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309\Tool reports_20230309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<sst xmlns="http://schemas.openxmlformats.org/spreadsheetml/2006/main" count="74" uniqueCount="19">
  <si>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</si>
  <si>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</si>
  <si>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</si>
  <si>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</si>
  <si>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</si>
  <si>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</si>
  <si>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</si>
  <si>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</si>
  <si>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</si>
  <si>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</si>
  <si>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</si>
  <si>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</si>
  <si>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</si>
  <si>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09.03.2023</t>
  </si>
  <si>
    <t xml:space="preserve">N-1 400 kV Zemplak-Kardia </t>
  </si>
  <si>
    <t>[MK-GR] 400 kV Dubrovo-Thessaloniki</t>
  </si>
  <si>
    <t xml:space="preserve">N-1 400 kV Dubrovo-Thessaloniki </t>
  </si>
  <si>
    <t>[MK-GR] 400 kV Bitola-Meliti</t>
  </si>
  <si>
    <t>N-1 400kV Chervena Mogila - Blagoevgrad ck.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</si>
</sst>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B1" zoomScale="85" zoomScaleNormal="85" workbookViewId="0">
      <selection activeCell="C21" sqref="C2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4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2031</v>
      </c>
      <c r="G5" s="25">
        <v>792</v>
      </c>
      <c r="H5" s="25">
        <v>692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2066</v>
      </c>
      <c r="G6" s="25">
        <v>806</v>
      </c>
      <c r="H6" s="25">
        <v>705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2075</v>
      </c>
      <c r="G7" s="24">
        <v>809</v>
      </c>
      <c r="H7" s="24">
        <v>709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100</v>
      </c>
      <c r="F8" s="24">
        <v>2069</v>
      </c>
      <c r="G8" s="24">
        <v>807</v>
      </c>
      <c r="H8" s="24">
        <v>706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16</v>
      </c>
      <c r="D9" s="5" t="s">
        <v>17</v>
      </c>
      <c r="E9" s="28">
        <v>100</v>
      </c>
      <c r="F9" s="24">
        <v>2268</v>
      </c>
      <c r="G9" s="24">
        <v>885</v>
      </c>
      <c r="H9" s="24">
        <v>784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16</v>
      </c>
      <c r="D10" s="5" t="s">
        <v>17</v>
      </c>
      <c r="E10" s="28">
        <v>99</v>
      </c>
      <c r="F10" s="24">
        <v>2203</v>
      </c>
      <c r="G10" s="24">
        <v>859</v>
      </c>
      <c r="H10" s="24">
        <v>759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17</v>
      </c>
      <c r="E11" s="28">
        <v>100</v>
      </c>
      <c r="F11" s="24">
        <v>2130</v>
      </c>
      <c r="G11" s="24">
        <v>831</v>
      </c>
      <c r="H11" s="24">
        <v>730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17</v>
      </c>
      <c r="E12" s="28">
        <v>100</v>
      </c>
      <c r="F12" s="24">
        <v>2163</v>
      </c>
      <c r="G12" s="24">
        <v>843</v>
      </c>
      <c r="H12" s="24">
        <v>743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17</v>
      </c>
      <c r="E13" s="28">
        <v>100</v>
      </c>
      <c r="F13" s="24">
        <v>2146</v>
      </c>
      <c r="G13" s="24">
        <v>837</v>
      </c>
      <c r="H13" s="24">
        <v>737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17</v>
      </c>
      <c r="E14" s="28">
        <v>100</v>
      </c>
      <c r="F14" s="24">
        <v>2208</v>
      </c>
      <c r="G14" s="25">
        <v>861</v>
      </c>
      <c r="H14" s="25">
        <v>760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17</v>
      </c>
      <c r="E15" s="28">
        <v>100</v>
      </c>
      <c r="F15" s="24">
        <v>2153</v>
      </c>
      <c r="G15" s="25">
        <v>840</v>
      </c>
      <c r="H15" s="25">
        <v>739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17</v>
      </c>
      <c r="E16" s="29">
        <v>100</v>
      </c>
      <c r="F16" s="26">
        <v>2105</v>
      </c>
      <c r="G16" s="27">
        <v>821</v>
      </c>
      <c r="H16" s="27">
        <v>720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E24" sqref="E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18</v>
      </c>
      <c r="D5" s="5" t="s">
        <v>15</v>
      </c>
      <c r="E5" s="28">
        <v>100</v>
      </c>
      <c r="F5" s="24">
        <v>1682</v>
      </c>
      <c r="G5" s="25">
        <v>723</v>
      </c>
      <c r="H5" s="23">
        <v>623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18</v>
      </c>
      <c r="D6" s="5" t="s">
        <v>15</v>
      </c>
      <c r="E6" s="28">
        <v>100</v>
      </c>
      <c r="F6" s="24">
        <v>1650</v>
      </c>
      <c r="G6" s="25">
        <v>709</v>
      </c>
      <c r="H6" s="23">
        <v>609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18</v>
      </c>
      <c r="D7" s="11" t="s">
        <v>15</v>
      </c>
      <c r="E7" s="28">
        <v>100</v>
      </c>
      <c r="F7" s="24">
        <v>1632</v>
      </c>
      <c r="G7" s="24">
        <v>702</v>
      </c>
      <c r="H7" s="23">
        <v>601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18</v>
      </c>
      <c r="D8" s="11" t="s">
        <v>15</v>
      </c>
      <c r="E8" s="28">
        <v>100</v>
      </c>
      <c r="F8" s="24">
        <v>1633</v>
      </c>
      <c r="G8" s="24">
        <v>702</v>
      </c>
      <c r="H8" s="23">
        <v>602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16</v>
      </c>
      <c r="D9" s="11" t="s">
        <v>17</v>
      </c>
      <c r="E9" s="28">
        <v>100</v>
      </c>
      <c r="F9" s="24">
        <v>1988</v>
      </c>
      <c r="G9" s="24">
        <v>855</v>
      </c>
      <c r="H9" s="23">
        <v>754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16</v>
      </c>
      <c r="D10" s="11" t="s">
        <v>17</v>
      </c>
      <c r="E10" s="28">
        <v>100</v>
      </c>
      <c r="F10" s="24">
        <v>2057</v>
      </c>
      <c r="G10" s="24">
        <v>884</v>
      </c>
      <c r="H10" s="23">
        <v>784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16</v>
      </c>
      <c r="D11" s="11" t="s">
        <v>17</v>
      </c>
      <c r="E11" s="28">
        <v>99</v>
      </c>
      <c r="F11" s="24">
        <v>2107</v>
      </c>
      <c r="G11" s="24">
        <v>906</v>
      </c>
      <c r="H11" s="23">
        <v>806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16</v>
      </c>
      <c r="D12" s="11" t="s">
        <v>17</v>
      </c>
      <c r="E12" s="28">
        <v>100</v>
      </c>
      <c r="F12" s="24">
        <v>2121</v>
      </c>
      <c r="G12" s="24">
        <v>912</v>
      </c>
      <c r="H12" s="23">
        <v>811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16</v>
      </c>
      <c r="D13" s="11" t="s">
        <v>17</v>
      </c>
      <c r="E13" s="28">
        <v>99</v>
      </c>
      <c r="F13" s="24">
        <v>2122</v>
      </c>
      <c r="G13" s="24">
        <v>912</v>
      </c>
      <c r="H13" s="23">
        <v>812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16</v>
      </c>
      <c r="D14" s="5" t="s">
        <v>17</v>
      </c>
      <c r="E14" s="28">
        <v>99</v>
      </c>
      <c r="F14" s="24">
        <v>2081</v>
      </c>
      <c r="G14" s="25">
        <v>895</v>
      </c>
      <c r="H14" s="23">
        <v>795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16</v>
      </c>
      <c r="D15" s="5" t="s">
        <v>17</v>
      </c>
      <c r="E15" s="28">
        <v>100</v>
      </c>
      <c r="F15" s="24">
        <v>2143</v>
      </c>
      <c r="G15" s="25">
        <v>921</v>
      </c>
      <c r="H15" s="23">
        <v>821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16</v>
      </c>
      <c r="D16" s="9" t="s">
        <v>17</v>
      </c>
      <c r="E16" s="29">
        <v>100</v>
      </c>
      <c r="F16" s="26">
        <v>2184</v>
      </c>
      <c r="G16" s="27">
        <v>939</v>
      </c>
      <c r="H16" s="27">
        <v>839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2023-03-09T07:32:10Z</dcterms:modified>
</cp:coreProperties>
</file>