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1\20230305\Tool reports_20230305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<sst xmlns="http://schemas.openxmlformats.org/spreadsheetml/2006/main" count="122" uniqueCount="29">
  <si>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</si>
  <si>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</si>
  <si>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</si>
  <si>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</si>
  <si>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</si>
  <si>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</si>
  <si>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</si>
  <si>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</si>
  <si>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</si>
  <si>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</si>
  <si>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</si>
  <si>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</si>
  <si>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</si>
  <si>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05.03.2023</t>
  </si>
  <si>
    <t>N-1 Portile de Fier-Resita</t>
  </si>
  <si>
    <t>[RO-RS] Portile de Fier-Djerdap [OPP] [RO]</t>
  </si>
  <si>
    <t>[RO-RS] Portile de Fier-Djerdap [DIR] [RO]</t>
  </si>
  <si>
    <t>N-1 Resita-Timisoara</t>
  </si>
  <si>
    <t>N-1 AT1 Portile de Fier</t>
  </si>
  <si>
    <t>[RO-RO] AT2 Portile de Fier [DIR] [RO]</t>
  </si>
  <si>
    <t>N-1 Kozlodui-Tantareni 2</t>
  </si>
  <si>
    <t>[RO-BG] Tantareni-Kozlodui 1 [OPP] [RO]</t>
  </si>
  <si>
    <t>N-1 400kV KOZLODUI-TINTARENI2</t>
  </si>
  <si>
    <t>[BG-RO] 400kV NPP Kozloduy - Tantareni ck. 1 [DIR] [BG]</t>
  </si>
  <si>
    <t>[BG-RO] 400kV TINTARENI1-KOZLODUI [DIR] [BG]</t>
  </si>
  <si>
    <t>N-1 400kV TINTARENI1-KOZLODUI</t>
  </si>
  <si>
    <t>[BG-RO] 400kV KOZLODUI-TINTARENI2 [DIR] [BG]</t>
  </si>
  <si>
    <t>N-1 Tantareni-Kozlodui 1</t>
  </si>
  <si>
    <t>04.03.2023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</si>
</sst>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28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3205</v>
      </c>
      <c r="G5" s="19">
        <v>2244</v>
      </c>
      <c r="H5" s="19">
        <v>2143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3181</v>
      </c>
      <c r="G6" s="21">
        <v>2227</v>
      </c>
      <c r="H6" s="21">
        <v>2126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3160</v>
      </c>
      <c r="G7" s="21">
        <v>2212</v>
      </c>
      <c r="H7" s="21">
        <v>2111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2976</v>
      </c>
      <c r="G8" s="21">
        <v>2083</v>
      </c>
      <c r="H8" s="21">
        <v>1982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3088</v>
      </c>
      <c r="G9" s="21">
        <v>2162</v>
      </c>
      <c r="H9" s="21">
        <v>2061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3000</v>
      </c>
      <c r="G10" s="21">
        <v>2100</v>
      </c>
      <c r="H10" s="21">
        <v>1999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16</v>
      </c>
      <c r="E11" s="40">
        <v>100</v>
      </c>
      <c r="F11" s="20">
        <v>3274</v>
      </c>
      <c r="G11" s="21">
        <v>2292</v>
      </c>
      <c r="H11" s="21">
        <v>2191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16</v>
      </c>
      <c r="E12" s="40">
        <v>100</v>
      </c>
      <c r="F12" s="20">
        <v>3263</v>
      </c>
      <c r="G12" s="21">
        <v>2284</v>
      </c>
      <c r="H12" s="21">
        <v>2184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16</v>
      </c>
      <c r="E13" s="40">
        <v>100</v>
      </c>
      <c r="F13" s="20">
        <v>3327</v>
      </c>
      <c r="G13" s="21">
        <v>2329</v>
      </c>
      <c r="H13" s="21">
        <v>2228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3216</v>
      </c>
      <c r="G14" s="21">
        <v>2251</v>
      </c>
      <c r="H14" s="21">
        <v>2151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40">
        <v>100</v>
      </c>
      <c r="F15" s="20">
        <v>2912</v>
      </c>
      <c r="G15" s="21">
        <v>2038</v>
      </c>
      <c r="H15" s="21">
        <v>1938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100</v>
      </c>
      <c r="F16" s="20">
        <v>3000</v>
      </c>
      <c r="G16" s="21">
        <v>2100</v>
      </c>
      <c r="H16" s="21">
        <v>1999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3080</v>
      </c>
      <c r="G17" s="21">
        <v>2156</v>
      </c>
      <c r="H17" s="21">
        <v>2055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40">
        <v>100</v>
      </c>
      <c r="F18" s="20">
        <v>3049</v>
      </c>
      <c r="G18" s="21">
        <v>2134</v>
      </c>
      <c r="H18" s="21">
        <v>2034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40">
        <v>97</v>
      </c>
      <c r="F19" s="20">
        <v>3316</v>
      </c>
      <c r="G19" s="20">
        <v>2321</v>
      </c>
      <c r="H19" s="20">
        <v>2221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40">
        <v>98</v>
      </c>
      <c r="F20" s="20">
        <v>3332</v>
      </c>
      <c r="G20" s="20">
        <v>2332</v>
      </c>
      <c r="H20" s="20">
        <v>2232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18</v>
      </c>
      <c r="D21" s="10" t="s">
        <v>19</v>
      </c>
      <c r="E21" s="40">
        <v>94</v>
      </c>
      <c r="F21" s="20">
        <v>3323</v>
      </c>
      <c r="G21" s="20">
        <v>2326</v>
      </c>
      <c r="H21" s="20">
        <v>2226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20</v>
      </c>
      <c r="D22" s="10" t="s">
        <v>21</v>
      </c>
      <c r="E22" s="40">
        <v>93</v>
      </c>
      <c r="F22" s="20">
        <v>3290</v>
      </c>
      <c r="G22" s="20">
        <v>2303</v>
      </c>
      <c r="H22" s="20">
        <v>2203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16</v>
      </c>
      <c r="E23" s="40">
        <v>95</v>
      </c>
      <c r="F23" s="20">
        <v>3265</v>
      </c>
      <c r="G23" s="20">
        <v>2286</v>
      </c>
      <c r="H23" s="20">
        <v>2185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97</v>
      </c>
      <c r="F24" s="20">
        <v>3263</v>
      </c>
      <c r="G24" s="20">
        <v>2284</v>
      </c>
      <c r="H24" s="20">
        <v>2184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40">
        <v>95</v>
      </c>
      <c r="F25" s="20">
        <v>3303</v>
      </c>
      <c r="G25" s="20">
        <v>2312</v>
      </c>
      <c r="H25" s="20">
        <v>2211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97</v>
      </c>
      <c r="F26" s="20">
        <v>3320</v>
      </c>
      <c r="G26" s="21">
        <v>2324</v>
      </c>
      <c r="H26" s="21">
        <v>2223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17</v>
      </c>
      <c r="D27" s="11" t="s">
        <v>16</v>
      </c>
      <c r="E27" s="40">
        <v>100</v>
      </c>
      <c r="F27" s="20">
        <v>3265</v>
      </c>
      <c r="G27" s="21">
        <v>2285</v>
      </c>
      <c r="H27" s="21">
        <v>2185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3145</v>
      </c>
      <c r="G28" s="23">
        <v>2201</v>
      </c>
      <c r="H28" s="23">
        <v>2101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28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23</v>
      </c>
      <c r="E5" s="39">
        <v>94</v>
      </c>
      <c r="F5" s="18">
        <v>2830</v>
      </c>
      <c r="G5" s="19">
        <v>1953</v>
      </c>
      <c r="H5" s="19">
        <v>1852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24</v>
      </c>
      <c r="E6" s="40">
        <v>93</v>
      </c>
      <c r="F6" s="20">
        <v>2833</v>
      </c>
      <c r="G6" s="21">
        <v>1955</v>
      </c>
      <c r="H6" s="21">
        <v>1854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22</v>
      </c>
      <c r="D7" s="27" t="s">
        <v>23</v>
      </c>
      <c r="E7" s="40">
        <v>91</v>
      </c>
      <c r="F7" s="20">
        <v>2870</v>
      </c>
      <c r="G7" s="21">
        <v>1980</v>
      </c>
      <c r="H7" s="21">
        <v>1880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25</v>
      </c>
      <c r="D8" s="27" t="s">
        <v>26</v>
      </c>
      <c r="E8" s="40">
        <v>91</v>
      </c>
      <c r="F8" s="20">
        <v>2934</v>
      </c>
      <c r="G8" s="21">
        <v>2025</v>
      </c>
      <c r="H8" s="21">
        <v>1924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27</v>
      </c>
      <c r="D9" s="27" t="s">
        <v>16</v>
      </c>
      <c r="E9" s="40">
        <v>92</v>
      </c>
      <c r="F9" s="20">
        <v>2967</v>
      </c>
      <c r="G9" s="21">
        <v>2047</v>
      </c>
      <c r="H9" s="21">
        <v>1947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27</v>
      </c>
      <c r="D10" s="27" t="s">
        <v>15</v>
      </c>
      <c r="E10" s="40">
        <v>91</v>
      </c>
      <c r="F10" s="20">
        <v>2978</v>
      </c>
      <c r="G10" s="21">
        <v>2055</v>
      </c>
      <c r="H10" s="21">
        <v>1954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23</v>
      </c>
      <c r="E11" s="40">
        <v>86</v>
      </c>
      <c r="F11" s="20">
        <v>2917</v>
      </c>
      <c r="G11" s="21">
        <v>2013</v>
      </c>
      <c r="H11" s="21">
        <v>1912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27</v>
      </c>
      <c r="D12" s="27" t="s">
        <v>16</v>
      </c>
      <c r="E12" s="40">
        <v>93</v>
      </c>
      <c r="F12" s="20">
        <v>2978</v>
      </c>
      <c r="G12" s="21">
        <v>2055</v>
      </c>
      <c r="H12" s="21">
        <v>1954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20</v>
      </c>
      <c r="D13" s="27" t="s">
        <v>15</v>
      </c>
      <c r="E13" s="40">
        <v>91</v>
      </c>
      <c r="F13" s="20">
        <v>2938</v>
      </c>
      <c r="G13" s="21">
        <v>2027</v>
      </c>
      <c r="H13" s="21">
        <v>1927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27</v>
      </c>
      <c r="D14" s="27" t="s">
        <v>15</v>
      </c>
      <c r="E14" s="40">
        <v>89</v>
      </c>
      <c r="F14" s="20">
        <v>2939</v>
      </c>
      <c r="G14" s="21">
        <v>2028</v>
      </c>
      <c r="H14" s="21">
        <v>1927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27</v>
      </c>
      <c r="D15" s="27" t="s">
        <v>15</v>
      </c>
      <c r="E15" s="40">
        <v>88</v>
      </c>
      <c r="F15" s="20">
        <v>2998</v>
      </c>
      <c r="G15" s="21">
        <v>2069</v>
      </c>
      <c r="H15" s="21">
        <v>1968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27</v>
      </c>
      <c r="D16" s="27" t="s">
        <v>15</v>
      </c>
      <c r="E16" s="40">
        <v>89</v>
      </c>
      <c r="F16" s="20">
        <v>2991</v>
      </c>
      <c r="G16" s="21">
        <v>2064</v>
      </c>
      <c r="H16" s="21">
        <v>1963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16</v>
      </c>
      <c r="E17" s="40">
        <v>90</v>
      </c>
      <c r="F17" s="20">
        <v>2989</v>
      </c>
      <c r="G17" s="21">
        <v>2062</v>
      </c>
      <c r="H17" s="21">
        <v>1962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27</v>
      </c>
      <c r="D18" s="27" t="s">
        <v>16</v>
      </c>
      <c r="E18" s="40">
        <v>91</v>
      </c>
      <c r="F18" s="20">
        <v>3009</v>
      </c>
      <c r="G18" s="21">
        <v>2076</v>
      </c>
      <c r="H18" s="21">
        <v>1976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16</v>
      </c>
      <c r="E19" s="40">
        <v>95</v>
      </c>
      <c r="F19" s="20">
        <v>2958</v>
      </c>
      <c r="G19" s="20">
        <v>2041</v>
      </c>
      <c r="H19" s="20">
        <v>1940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27</v>
      </c>
      <c r="D20" s="26" t="s">
        <v>16</v>
      </c>
      <c r="E20" s="40">
        <v>97</v>
      </c>
      <c r="F20" s="20">
        <v>2959</v>
      </c>
      <c r="G20" s="20">
        <v>2041</v>
      </c>
      <c r="H20" s="20">
        <v>1941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27</v>
      </c>
      <c r="D21" s="26" t="s">
        <v>16</v>
      </c>
      <c r="E21" s="40">
        <v>100</v>
      </c>
      <c r="F21" s="20">
        <v>2841</v>
      </c>
      <c r="G21" s="20">
        <v>1960</v>
      </c>
      <c r="H21" s="20">
        <v>1860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15</v>
      </c>
      <c r="E22" s="40">
        <v>100</v>
      </c>
      <c r="F22" s="20">
        <v>2638</v>
      </c>
      <c r="G22" s="20">
        <v>1820</v>
      </c>
      <c r="H22" s="20">
        <v>1720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15</v>
      </c>
      <c r="E23" s="40">
        <v>100</v>
      </c>
      <c r="F23" s="20">
        <v>2865</v>
      </c>
      <c r="G23" s="20">
        <v>1977</v>
      </c>
      <c r="H23" s="20">
        <v>1876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20</v>
      </c>
      <c r="D24" s="26" t="s">
        <v>15</v>
      </c>
      <c r="E24" s="40">
        <v>100</v>
      </c>
      <c r="F24" s="20">
        <v>2984</v>
      </c>
      <c r="G24" s="20">
        <v>2059</v>
      </c>
      <c r="H24" s="20">
        <v>1958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20</v>
      </c>
      <c r="D25" s="26" t="s">
        <v>16</v>
      </c>
      <c r="E25" s="40">
        <v>100</v>
      </c>
      <c r="F25" s="20">
        <v>2928</v>
      </c>
      <c r="G25" s="20">
        <v>2021</v>
      </c>
      <c r="H25" s="20">
        <v>1920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16</v>
      </c>
      <c r="E26" s="40">
        <v>100</v>
      </c>
      <c r="F26" s="20">
        <v>2979</v>
      </c>
      <c r="G26" s="21">
        <v>2055</v>
      </c>
      <c r="H26" s="21">
        <v>1955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27</v>
      </c>
      <c r="D27" s="27" t="s">
        <v>16</v>
      </c>
      <c r="E27" s="40">
        <v>97</v>
      </c>
      <c r="F27" s="20">
        <v>3035</v>
      </c>
      <c r="G27" s="21">
        <v>2094</v>
      </c>
      <c r="H27" s="21">
        <v>1994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27</v>
      </c>
      <c r="D28" s="29" t="s">
        <v>15</v>
      </c>
      <c r="E28" s="41">
        <v>100</v>
      </c>
      <c r="F28" s="22">
        <v>3021</v>
      </c>
      <c r="G28" s="23">
        <v>2084</v>
      </c>
      <c r="H28" s="23">
        <v>1984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2023-03-04T18:36:24Z</dcterms:modified>
</cp:coreProperties>
</file>