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302\Tool reports_20230302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<sst xmlns="http://schemas.openxmlformats.org/spreadsheetml/2006/main" count="122" uniqueCount="28">
  <si>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</si>
  <si>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</si>
  <si>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</si>
  <si>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</si>
  <si>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</si>
  <si>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</si>
  <si>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</si>
  <si>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</si>
  <si>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</si>
  <si>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</si>
  <si>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</si>
  <si>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</si>
  <si>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</si>
  <si>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02.03.2023</t>
  </si>
  <si>
    <t>N-1 AT1 Portile de Fier</t>
  </si>
  <si>
    <t>[RO-RO] AT2 Portile de Fier [DIR] [RO]</t>
  </si>
  <si>
    <t>N-1 Resita-Timisoara</t>
  </si>
  <si>
    <t>[RO-RS] Portile de Fier-Djerdap [DIR] [RO]</t>
  </si>
  <si>
    <t>[RO-RO] AT2 Portile de Fier [OPP] [RO]</t>
  </si>
  <si>
    <t>N-1 Tantareni-Kozlodui 1</t>
  </si>
  <si>
    <t>[RO-BG] Tantareni-Kozlodui 2 [OPP] [RO]</t>
  </si>
  <si>
    <t>[RO-BG] Tantareni-Kozlodui 2 [DIR] [RO]</t>
  </si>
  <si>
    <t>N-1 Kozlodui-Tantareni 2</t>
  </si>
  <si>
    <t>[RO-BG] Tantareni-Kozlodui 1 [OPP] [RO]</t>
  </si>
  <si>
    <t>[RO-BG] Tantareni-Kozlodui 1 [DIR] [RO]</t>
  </si>
  <si>
    <t>[RO-RS] Portile de Fier-Djerdap [OPP] [RO]</t>
  </si>
  <si>
    <t>N-1 Rosiori-Mukacevo</t>
  </si>
  <si>
    <t>28.02.2023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</si>
</sst>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27" sqref="C27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7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3060</v>
      </c>
      <c r="G5" s="19">
        <v>2142</v>
      </c>
      <c r="H5" s="19">
        <v>2041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100</v>
      </c>
      <c r="F6" s="20">
        <v>3055</v>
      </c>
      <c r="G6" s="21">
        <v>2138</v>
      </c>
      <c r="H6" s="21">
        <v>2038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18</v>
      </c>
      <c r="E7" s="40">
        <v>100</v>
      </c>
      <c r="F7" s="20">
        <v>3120</v>
      </c>
      <c r="G7" s="21">
        <v>2184</v>
      </c>
      <c r="H7" s="21">
        <v>2083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3054</v>
      </c>
      <c r="G8" s="21">
        <v>2138</v>
      </c>
      <c r="H8" s="21">
        <v>2037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3138</v>
      </c>
      <c r="G9" s="21">
        <v>2197</v>
      </c>
      <c r="H9" s="21">
        <v>2096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3021</v>
      </c>
      <c r="G10" s="21">
        <v>2115</v>
      </c>
      <c r="H10" s="21">
        <v>2014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18</v>
      </c>
      <c r="E11" s="40">
        <v>93</v>
      </c>
      <c r="F11" s="20">
        <v>3147</v>
      </c>
      <c r="G11" s="21">
        <v>2203</v>
      </c>
      <c r="H11" s="21">
        <v>2103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20</v>
      </c>
      <c r="E12" s="40">
        <v>92</v>
      </c>
      <c r="F12" s="20">
        <v>3061</v>
      </c>
      <c r="G12" s="21">
        <v>2143</v>
      </c>
      <c r="H12" s="21">
        <v>2042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21</v>
      </c>
      <c r="E13" s="40">
        <v>94</v>
      </c>
      <c r="F13" s="20">
        <v>3069</v>
      </c>
      <c r="G13" s="21">
        <v>2148</v>
      </c>
      <c r="H13" s="21">
        <v>2048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20</v>
      </c>
      <c r="E14" s="40">
        <v>95</v>
      </c>
      <c r="F14" s="20">
        <v>3118</v>
      </c>
      <c r="G14" s="21">
        <v>2183</v>
      </c>
      <c r="H14" s="21">
        <v>2082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20</v>
      </c>
      <c r="E15" s="40">
        <v>100</v>
      </c>
      <c r="F15" s="20">
        <v>3088</v>
      </c>
      <c r="G15" s="21">
        <v>2161</v>
      </c>
      <c r="H15" s="21">
        <v>2061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20</v>
      </c>
      <c r="E16" s="40">
        <v>99</v>
      </c>
      <c r="F16" s="20">
        <v>3135</v>
      </c>
      <c r="G16" s="21">
        <v>2194</v>
      </c>
      <c r="H16" s="21">
        <v>2094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22</v>
      </c>
      <c r="D17" s="11" t="s">
        <v>23</v>
      </c>
      <c r="E17" s="40">
        <v>94</v>
      </c>
      <c r="F17" s="20">
        <v>3099</v>
      </c>
      <c r="G17" s="21">
        <v>2169</v>
      </c>
      <c r="H17" s="21">
        <v>2069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22</v>
      </c>
      <c r="D18" s="11" t="s">
        <v>23</v>
      </c>
      <c r="E18" s="40">
        <v>89</v>
      </c>
      <c r="F18" s="20">
        <v>3065</v>
      </c>
      <c r="G18" s="21">
        <v>2146</v>
      </c>
      <c r="H18" s="21">
        <v>2045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22</v>
      </c>
      <c r="D19" s="10" t="s">
        <v>24</v>
      </c>
      <c r="E19" s="40">
        <v>94</v>
      </c>
      <c r="F19" s="20">
        <v>3107</v>
      </c>
      <c r="G19" s="20">
        <v>2175</v>
      </c>
      <c r="H19" s="20">
        <v>2074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22</v>
      </c>
      <c r="D20" s="10" t="s">
        <v>24</v>
      </c>
      <c r="E20" s="40">
        <v>98</v>
      </c>
      <c r="F20" s="20">
        <v>3170</v>
      </c>
      <c r="G20" s="20">
        <v>2219</v>
      </c>
      <c r="H20" s="20">
        <v>2118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19</v>
      </c>
      <c r="D21" s="10" t="s">
        <v>20</v>
      </c>
      <c r="E21" s="40">
        <v>99</v>
      </c>
      <c r="F21" s="20">
        <v>3171</v>
      </c>
      <c r="G21" s="20">
        <v>2220</v>
      </c>
      <c r="H21" s="20">
        <v>2119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19</v>
      </c>
      <c r="D22" s="10" t="s">
        <v>21</v>
      </c>
      <c r="E22" s="40">
        <v>85</v>
      </c>
      <c r="F22" s="20">
        <v>3004</v>
      </c>
      <c r="G22" s="20">
        <v>2103</v>
      </c>
      <c r="H22" s="20">
        <v>2002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22</v>
      </c>
      <c r="D23" s="10" t="s">
        <v>23</v>
      </c>
      <c r="E23" s="40">
        <v>89</v>
      </c>
      <c r="F23" s="20">
        <v>3045</v>
      </c>
      <c r="G23" s="20">
        <v>2131</v>
      </c>
      <c r="H23" s="20">
        <v>2031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19</v>
      </c>
      <c r="D24" s="10" t="s">
        <v>20</v>
      </c>
      <c r="E24" s="40">
        <v>89</v>
      </c>
      <c r="F24" s="20">
        <v>3054</v>
      </c>
      <c r="G24" s="20">
        <v>2138</v>
      </c>
      <c r="H24" s="20">
        <v>2037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18</v>
      </c>
      <c r="E25" s="40">
        <v>89</v>
      </c>
      <c r="F25" s="20">
        <v>3055</v>
      </c>
      <c r="G25" s="20">
        <v>2139</v>
      </c>
      <c r="H25" s="20">
        <v>2038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19</v>
      </c>
      <c r="D26" s="11" t="s">
        <v>21</v>
      </c>
      <c r="E26" s="40">
        <v>98</v>
      </c>
      <c r="F26" s="20">
        <v>3208</v>
      </c>
      <c r="G26" s="21">
        <v>2246</v>
      </c>
      <c r="H26" s="21">
        <v>2145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19</v>
      </c>
      <c r="D27" s="11" t="s">
        <v>20</v>
      </c>
      <c r="E27" s="40">
        <v>99</v>
      </c>
      <c r="F27" s="20">
        <v>3217</v>
      </c>
      <c r="G27" s="21">
        <v>2252</v>
      </c>
      <c r="H27" s="21">
        <v>2151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18</v>
      </c>
      <c r="E28" s="41">
        <v>98</v>
      </c>
      <c r="F28" s="22">
        <v>3203</v>
      </c>
      <c r="G28" s="23">
        <v>2242</v>
      </c>
      <c r="H28" s="23">
        <v>2142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19" sqref="D1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25</v>
      </c>
      <c r="E5" s="39">
        <v>97</v>
      </c>
      <c r="F5" s="18">
        <v>3029</v>
      </c>
      <c r="G5" s="19">
        <v>2090</v>
      </c>
      <c r="H5" s="19">
        <v>1990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25</v>
      </c>
      <c r="E6" s="40">
        <v>95</v>
      </c>
      <c r="F6" s="20">
        <v>3046</v>
      </c>
      <c r="G6" s="21">
        <v>2102</v>
      </c>
      <c r="H6" s="21">
        <v>2001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25</v>
      </c>
      <c r="E7" s="40">
        <v>93</v>
      </c>
      <c r="F7" s="20">
        <v>3033</v>
      </c>
      <c r="G7" s="21">
        <v>2093</v>
      </c>
      <c r="H7" s="21">
        <v>1993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17</v>
      </c>
      <c r="E8" s="40">
        <v>95</v>
      </c>
      <c r="F8" s="20">
        <v>3046</v>
      </c>
      <c r="G8" s="21">
        <v>2101</v>
      </c>
      <c r="H8" s="21">
        <v>2001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17</v>
      </c>
      <c r="E9" s="40">
        <v>100</v>
      </c>
      <c r="F9" s="20">
        <v>3055</v>
      </c>
      <c r="G9" s="21">
        <v>2108</v>
      </c>
      <c r="H9" s="21">
        <v>2008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25</v>
      </c>
      <c r="E10" s="40">
        <v>100</v>
      </c>
      <c r="F10" s="20">
        <v>2754</v>
      </c>
      <c r="G10" s="21">
        <v>1900</v>
      </c>
      <c r="H10" s="21">
        <v>1800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25</v>
      </c>
      <c r="E11" s="40">
        <v>100</v>
      </c>
      <c r="F11" s="20">
        <v>2763</v>
      </c>
      <c r="G11" s="21">
        <v>1907</v>
      </c>
      <c r="H11" s="21">
        <v>1806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17</v>
      </c>
      <c r="E12" s="40">
        <v>100</v>
      </c>
      <c r="F12" s="20">
        <v>2447</v>
      </c>
      <c r="G12" s="21">
        <v>1689</v>
      </c>
      <c r="H12" s="21">
        <v>1588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17</v>
      </c>
      <c r="E13" s="40">
        <v>100</v>
      </c>
      <c r="F13" s="20">
        <v>2488</v>
      </c>
      <c r="G13" s="21">
        <v>1717</v>
      </c>
      <c r="H13" s="21">
        <v>1616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17</v>
      </c>
      <c r="E14" s="40">
        <v>100</v>
      </c>
      <c r="F14" s="20">
        <v>2497</v>
      </c>
      <c r="G14" s="21">
        <v>1723</v>
      </c>
      <c r="H14" s="21">
        <v>1622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17</v>
      </c>
      <c r="E15" s="40">
        <v>100</v>
      </c>
      <c r="F15" s="20">
        <v>2182</v>
      </c>
      <c r="G15" s="21">
        <v>1506</v>
      </c>
      <c r="H15" s="21">
        <v>1405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25</v>
      </c>
      <c r="E16" s="40">
        <v>100</v>
      </c>
      <c r="F16" s="20">
        <v>2380</v>
      </c>
      <c r="G16" s="21">
        <v>1642</v>
      </c>
      <c r="H16" s="21">
        <v>1542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25</v>
      </c>
      <c r="E17" s="40">
        <v>100</v>
      </c>
      <c r="F17" s="20">
        <v>2360</v>
      </c>
      <c r="G17" s="21">
        <v>1628</v>
      </c>
      <c r="H17" s="21">
        <v>1528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17</v>
      </c>
      <c r="E18" s="40">
        <v>100</v>
      </c>
      <c r="F18" s="20">
        <v>2511</v>
      </c>
      <c r="G18" s="21">
        <v>1733</v>
      </c>
      <c r="H18" s="21">
        <v>1632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25</v>
      </c>
      <c r="E19" s="40">
        <v>100</v>
      </c>
      <c r="F19" s="20">
        <v>2387</v>
      </c>
      <c r="G19" s="20">
        <v>1647</v>
      </c>
      <c r="H19" s="20">
        <v>1546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25</v>
      </c>
      <c r="E20" s="40">
        <v>100</v>
      </c>
      <c r="F20" s="20">
        <v>2093</v>
      </c>
      <c r="G20" s="20">
        <v>1444</v>
      </c>
      <c r="H20" s="20">
        <v>1344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26</v>
      </c>
      <c r="D21" s="26" t="s">
        <v>17</v>
      </c>
      <c r="E21" s="40">
        <v>100</v>
      </c>
      <c r="F21" s="20">
        <v>2055</v>
      </c>
      <c r="G21" s="20">
        <v>1418</v>
      </c>
      <c r="H21" s="20">
        <v>1317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25</v>
      </c>
      <c r="E22" s="40">
        <v>100</v>
      </c>
      <c r="F22" s="20">
        <v>2600</v>
      </c>
      <c r="G22" s="20">
        <v>1794</v>
      </c>
      <c r="H22" s="20">
        <v>1693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25</v>
      </c>
      <c r="E23" s="40">
        <v>100</v>
      </c>
      <c r="F23" s="20">
        <v>2515</v>
      </c>
      <c r="G23" s="20">
        <v>1735</v>
      </c>
      <c r="H23" s="20">
        <v>1635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25</v>
      </c>
      <c r="E24" s="40">
        <v>100</v>
      </c>
      <c r="F24" s="20">
        <v>2606</v>
      </c>
      <c r="G24" s="20">
        <v>1798</v>
      </c>
      <c r="H24" s="20">
        <v>1697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25</v>
      </c>
      <c r="E25" s="40">
        <v>100</v>
      </c>
      <c r="F25" s="20">
        <v>2783</v>
      </c>
      <c r="G25" s="20">
        <v>1920</v>
      </c>
      <c r="H25" s="20">
        <v>1820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26</v>
      </c>
      <c r="D26" s="27" t="s">
        <v>25</v>
      </c>
      <c r="E26" s="40">
        <v>100</v>
      </c>
      <c r="F26" s="20">
        <v>2453</v>
      </c>
      <c r="G26" s="21">
        <v>1693</v>
      </c>
      <c r="H26" s="21">
        <v>1592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17</v>
      </c>
      <c r="E27" s="40">
        <v>100</v>
      </c>
      <c r="F27" s="20">
        <v>2555</v>
      </c>
      <c r="G27" s="21">
        <v>1763</v>
      </c>
      <c r="H27" s="21">
        <v>1663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17</v>
      </c>
      <c r="E28" s="41">
        <v>100</v>
      </c>
      <c r="F28" s="22">
        <v>2656</v>
      </c>
      <c r="G28" s="23">
        <v>1833</v>
      </c>
      <c r="H28" s="23">
        <v>1732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2023-02-28T20:16:19Z</dcterms:modified>
</cp:coreProperties>
</file>