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1\20230302\Tool reports_20230302_2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<sst xmlns="http://schemas.openxmlformats.org/spreadsheetml/2006/main" count="122" uniqueCount="17">
  <si>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</si>
  <si>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</si>
  <si>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</si>
  <si>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</si>
  <si>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</si>
  <si>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</si>
  <si>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</si>
  <si>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</si>
  <si>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</si>
  <si>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</si>
  <si>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</si>
  <si>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</si>
  <si>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</si>
  <si>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02.03.2023</t>
  </si>
  <si>
    <t xml:space="preserve">N-1 400 kV Dubrovo-Thessaloniki </t>
  </si>
  <si>
    <t>[MK-GR] 400 kV Bitola-Meliti</t>
  </si>
  <si>
    <t>28.02.2023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</si>
</sst>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C11" sqref="C1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16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2149</v>
      </c>
      <c r="G5" s="28">
        <v>838</v>
      </c>
      <c r="H5" s="28">
        <v>738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2205</v>
      </c>
      <c r="G6" s="30">
        <v>860</v>
      </c>
      <c r="H6" s="30">
        <v>759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99</v>
      </c>
      <c r="F7" s="29">
        <v>2225</v>
      </c>
      <c r="G7" s="30">
        <v>868</v>
      </c>
      <c r="H7" s="30">
        <v>767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2283</v>
      </c>
      <c r="G8" s="30">
        <v>891</v>
      </c>
      <c r="H8" s="30">
        <v>790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2320</v>
      </c>
      <c r="G9" s="30">
        <v>905</v>
      </c>
      <c r="H9" s="30">
        <v>804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2305</v>
      </c>
      <c r="G10" s="30">
        <v>899</v>
      </c>
      <c r="H10" s="30">
        <v>798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2272</v>
      </c>
      <c r="G11" s="30">
        <v>886</v>
      </c>
      <c r="H11" s="30">
        <v>786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4">
        <v>100</v>
      </c>
      <c r="F12" s="29">
        <v>2182</v>
      </c>
      <c r="G12" s="30">
        <v>851</v>
      </c>
      <c r="H12" s="30">
        <v>750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100</v>
      </c>
      <c r="F13" s="29">
        <v>2195</v>
      </c>
      <c r="G13" s="30">
        <v>856</v>
      </c>
      <c r="H13" s="30">
        <v>756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4">
        <v>100</v>
      </c>
      <c r="F14" s="29">
        <v>2190</v>
      </c>
      <c r="G14" s="30">
        <v>854</v>
      </c>
      <c r="H14" s="30">
        <v>754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100</v>
      </c>
      <c r="F15" s="29">
        <v>2240</v>
      </c>
      <c r="G15" s="30">
        <v>874</v>
      </c>
      <c r="H15" s="30">
        <v>773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2284</v>
      </c>
      <c r="G16" s="30">
        <v>891</v>
      </c>
      <c r="H16" s="30">
        <v>790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100</v>
      </c>
      <c r="F17" s="29">
        <v>2303</v>
      </c>
      <c r="G17" s="30">
        <v>898</v>
      </c>
      <c r="H17" s="30">
        <v>798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100</v>
      </c>
      <c r="F18" s="29">
        <v>2304</v>
      </c>
      <c r="G18" s="30">
        <v>898</v>
      </c>
      <c r="H18" s="30">
        <v>798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100</v>
      </c>
      <c r="F19" s="29">
        <v>2265</v>
      </c>
      <c r="G19" s="29">
        <v>883</v>
      </c>
      <c r="H19" s="29">
        <v>783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100</v>
      </c>
      <c r="F20" s="29">
        <v>2295</v>
      </c>
      <c r="G20" s="29">
        <v>895</v>
      </c>
      <c r="H20" s="29">
        <v>794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99</v>
      </c>
      <c r="F21" s="29">
        <v>2204</v>
      </c>
      <c r="G21" s="29">
        <v>860</v>
      </c>
      <c r="H21" s="29">
        <v>759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4">
        <v>100</v>
      </c>
      <c r="F22" s="29">
        <v>2169</v>
      </c>
      <c r="G22" s="29">
        <v>846</v>
      </c>
      <c r="H22" s="29">
        <v>745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100</v>
      </c>
      <c r="F23" s="29">
        <v>2172</v>
      </c>
      <c r="G23" s="29">
        <v>847</v>
      </c>
      <c r="H23" s="29">
        <v>746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4">
        <v>100</v>
      </c>
      <c r="F24" s="29">
        <v>2188</v>
      </c>
      <c r="G24" s="29">
        <v>853</v>
      </c>
      <c r="H24" s="29">
        <v>753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4">
        <v>100</v>
      </c>
      <c r="F25" s="29">
        <v>2217</v>
      </c>
      <c r="G25" s="29">
        <v>865</v>
      </c>
      <c r="H25" s="29">
        <v>764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100</v>
      </c>
      <c r="F26" s="29">
        <v>2277</v>
      </c>
      <c r="G26" s="30">
        <v>888</v>
      </c>
      <c r="H26" s="30">
        <v>788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2265</v>
      </c>
      <c r="G27" s="30">
        <v>883</v>
      </c>
      <c r="H27" s="30">
        <v>783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99</v>
      </c>
      <c r="F28" s="31">
        <v>2186</v>
      </c>
      <c r="G28" s="32">
        <v>853</v>
      </c>
      <c r="H28" s="32">
        <v>752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E19" sqref="E19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16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14</v>
      </c>
      <c r="D5" s="5" t="s">
        <v>15</v>
      </c>
      <c r="E5" s="33">
        <v>100</v>
      </c>
      <c r="F5" s="27">
        <v>2163</v>
      </c>
      <c r="G5" s="28">
        <v>930</v>
      </c>
      <c r="H5" s="28">
        <v>830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14</v>
      </c>
      <c r="D6" s="8" t="s">
        <v>15</v>
      </c>
      <c r="E6" s="34">
        <v>99</v>
      </c>
      <c r="F6" s="29">
        <v>2122</v>
      </c>
      <c r="G6" s="30">
        <v>913</v>
      </c>
      <c r="H6" s="28">
        <v>812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14</v>
      </c>
      <c r="D7" s="8" t="s">
        <v>15</v>
      </c>
      <c r="E7" s="34">
        <v>99</v>
      </c>
      <c r="F7" s="29">
        <v>2121</v>
      </c>
      <c r="G7" s="30">
        <v>912</v>
      </c>
      <c r="H7" s="28">
        <v>812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14</v>
      </c>
      <c r="D8" s="8" t="s">
        <v>15</v>
      </c>
      <c r="E8" s="34">
        <v>100</v>
      </c>
      <c r="F8" s="29">
        <v>2079</v>
      </c>
      <c r="G8" s="30">
        <v>894</v>
      </c>
      <c r="H8" s="28">
        <v>793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14</v>
      </c>
      <c r="D9" s="8" t="s">
        <v>15</v>
      </c>
      <c r="E9" s="34">
        <v>99</v>
      </c>
      <c r="F9" s="29">
        <v>2024</v>
      </c>
      <c r="G9" s="30">
        <v>870</v>
      </c>
      <c r="H9" s="28">
        <v>770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14</v>
      </c>
      <c r="D10" s="8" t="s">
        <v>15</v>
      </c>
      <c r="E10" s="34">
        <v>100</v>
      </c>
      <c r="F10" s="29">
        <v>2011</v>
      </c>
      <c r="G10" s="30">
        <v>865</v>
      </c>
      <c r="H10" s="28">
        <v>764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14</v>
      </c>
      <c r="D11" s="8" t="s">
        <v>15</v>
      </c>
      <c r="E11" s="34">
        <v>99</v>
      </c>
      <c r="F11" s="29">
        <v>2014</v>
      </c>
      <c r="G11" s="30">
        <v>866</v>
      </c>
      <c r="H11" s="28">
        <v>765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14</v>
      </c>
      <c r="D12" s="8" t="s">
        <v>15</v>
      </c>
      <c r="E12" s="34">
        <v>99</v>
      </c>
      <c r="F12" s="29">
        <v>2040</v>
      </c>
      <c r="G12" s="30">
        <v>877</v>
      </c>
      <c r="H12" s="28">
        <v>777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14</v>
      </c>
      <c r="D13" s="8" t="s">
        <v>15</v>
      </c>
      <c r="E13" s="34">
        <v>100</v>
      </c>
      <c r="F13" s="29">
        <v>2053</v>
      </c>
      <c r="G13" s="30">
        <v>883</v>
      </c>
      <c r="H13" s="28">
        <v>782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14</v>
      </c>
      <c r="D14" s="8" t="s">
        <v>15</v>
      </c>
      <c r="E14" s="34">
        <v>100</v>
      </c>
      <c r="F14" s="29">
        <v>2042</v>
      </c>
      <c r="G14" s="30">
        <v>878</v>
      </c>
      <c r="H14" s="28">
        <v>778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14</v>
      </c>
      <c r="D15" s="8" t="s">
        <v>15</v>
      </c>
      <c r="E15" s="34">
        <v>100</v>
      </c>
      <c r="F15" s="29">
        <v>1993</v>
      </c>
      <c r="G15" s="30">
        <v>857</v>
      </c>
      <c r="H15" s="28">
        <v>756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14</v>
      </c>
      <c r="D16" s="8" t="s">
        <v>15</v>
      </c>
      <c r="E16" s="34">
        <v>100</v>
      </c>
      <c r="F16" s="29">
        <v>1946</v>
      </c>
      <c r="G16" s="30">
        <v>837</v>
      </c>
      <c r="H16" s="28">
        <v>736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14</v>
      </c>
      <c r="D17" s="8" t="s">
        <v>15</v>
      </c>
      <c r="E17" s="34">
        <v>100</v>
      </c>
      <c r="F17" s="29">
        <v>1932</v>
      </c>
      <c r="G17" s="30">
        <v>831</v>
      </c>
      <c r="H17" s="28">
        <v>730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14</v>
      </c>
      <c r="D18" s="8" t="s">
        <v>15</v>
      </c>
      <c r="E18" s="34">
        <v>100</v>
      </c>
      <c r="F18" s="29">
        <v>1937</v>
      </c>
      <c r="G18" s="30">
        <v>833</v>
      </c>
      <c r="H18" s="28">
        <v>732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14</v>
      </c>
      <c r="D19" s="15" t="s">
        <v>15</v>
      </c>
      <c r="E19" s="34">
        <v>99</v>
      </c>
      <c r="F19" s="29">
        <v>1958</v>
      </c>
      <c r="G19" s="29">
        <v>842</v>
      </c>
      <c r="H19" s="28">
        <v>742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14</v>
      </c>
      <c r="D20" s="15" t="s">
        <v>15</v>
      </c>
      <c r="E20" s="34">
        <v>100</v>
      </c>
      <c r="F20" s="29">
        <v>1950</v>
      </c>
      <c r="G20" s="29">
        <v>839</v>
      </c>
      <c r="H20" s="28">
        <v>738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14</v>
      </c>
      <c r="D21" s="15" t="s">
        <v>15</v>
      </c>
      <c r="E21" s="34">
        <v>100</v>
      </c>
      <c r="F21" s="29">
        <v>2002</v>
      </c>
      <c r="G21" s="29">
        <v>861</v>
      </c>
      <c r="H21" s="28">
        <v>760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14</v>
      </c>
      <c r="D22" s="15" t="s">
        <v>15</v>
      </c>
      <c r="E22" s="34">
        <v>100</v>
      </c>
      <c r="F22" s="29">
        <v>2069</v>
      </c>
      <c r="G22" s="29">
        <v>890</v>
      </c>
      <c r="H22" s="28">
        <v>789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14</v>
      </c>
      <c r="D23" s="15" t="s">
        <v>15</v>
      </c>
      <c r="E23" s="34">
        <v>99</v>
      </c>
      <c r="F23" s="29">
        <v>2065</v>
      </c>
      <c r="G23" s="29">
        <v>888</v>
      </c>
      <c r="H23" s="28">
        <v>787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14</v>
      </c>
      <c r="D24" s="15" t="s">
        <v>15</v>
      </c>
      <c r="E24" s="34">
        <v>99</v>
      </c>
      <c r="F24" s="29">
        <v>2064</v>
      </c>
      <c r="G24" s="29">
        <v>888</v>
      </c>
      <c r="H24" s="28">
        <v>787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14</v>
      </c>
      <c r="D25" s="15" t="s">
        <v>15</v>
      </c>
      <c r="E25" s="34">
        <v>100</v>
      </c>
      <c r="F25" s="29">
        <v>2051</v>
      </c>
      <c r="G25" s="29">
        <v>882</v>
      </c>
      <c r="H25" s="28">
        <v>782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14</v>
      </c>
      <c r="D26" s="8" t="s">
        <v>15</v>
      </c>
      <c r="E26" s="34">
        <v>100</v>
      </c>
      <c r="F26" s="29">
        <v>1982</v>
      </c>
      <c r="G26" s="30">
        <v>852</v>
      </c>
      <c r="H26" s="28">
        <v>752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14</v>
      </c>
      <c r="D27" s="8" t="s">
        <v>15</v>
      </c>
      <c r="E27" s="34">
        <v>99</v>
      </c>
      <c r="F27" s="29">
        <v>1971</v>
      </c>
      <c r="G27" s="30">
        <v>848</v>
      </c>
      <c r="H27" s="28">
        <v>747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14</v>
      </c>
      <c r="D28" s="12" t="s">
        <v>15</v>
      </c>
      <c r="E28" s="35">
        <v>100</v>
      </c>
      <c r="F28" s="31">
        <v>2053</v>
      </c>
      <c r="G28" s="32">
        <v>883</v>
      </c>
      <c r="H28" s="32">
        <v>782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2023-02-28T20:15:07Z</dcterms:modified>
</cp:coreProperties>
</file>