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01\Tool reports_2023030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<sst xmlns="http://schemas.openxmlformats.org/spreadsheetml/2006/main" count="122" uniqueCount="28">
  <si>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</si>
  <si>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</si>
  <si>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</si>
  <si>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</si>
  <si>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</si>
  <si>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</si>
  <si>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</si>
  <si>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</si>
  <si>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</si>
  <si>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</si>
  <si>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</si>
  <si>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</si>
  <si>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</si>
  <si>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01.03.2023</t>
  </si>
  <si>
    <t>N-1 AT1 Portile de Fier</t>
  </si>
  <si>
    <t>[RO-RO] AT2 Portile de Fier [DIR] [RO]</t>
  </si>
  <si>
    <t>N-1 Resita-Timisoara</t>
  </si>
  <si>
    <t>[RO-RS] Portile de Fier-Djerdap [DIR] [RO]</t>
  </si>
  <si>
    <t>[RO-RS] Portile de Fier-Djerdap [OPP] [RO]</t>
  </si>
  <si>
    <t>[RO-RO] AT2 Portile de Fier [OPP] [RO]</t>
  </si>
  <si>
    <t>N-1 Tantareni-Kozlodui 1</t>
  </si>
  <si>
    <t>[RO-BG] Tantareni-Kozlodui 2 [OPP] [RO]</t>
  </si>
  <si>
    <t>N-1 Kozlodui-Tantareni 2</t>
  </si>
  <si>
    <t>[RO-BG] Tantareni-Kozlodui 1 [DIR] [RO]</t>
  </si>
  <si>
    <t>[RO-BG] Tantareni-Kozlodui 2 [DIR] [RO]</t>
  </si>
  <si>
    <t>[RO-BG] Tantareni-Kozlodui 1 [OPP] [RO]</t>
  </si>
  <si>
    <t>N-1 Rosiori-Mukacevo</t>
  </si>
  <si>
    <t>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</si>
</sst>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2880</v>
      </c>
      <c r="G5" s="19">
        <v>2016</v>
      </c>
      <c r="H5" s="19">
        <v>1915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3037</v>
      </c>
      <c r="G6" s="21">
        <v>2126</v>
      </c>
      <c r="H6" s="21">
        <v>2025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40">
        <v>100</v>
      </c>
      <c r="F7" s="20">
        <v>3008</v>
      </c>
      <c r="G7" s="21">
        <v>2105</v>
      </c>
      <c r="H7" s="21">
        <v>2005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18</v>
      </c>
      <c r="E8" s="40">
        <v>100</v>
      </c>
      <c r="F8" s="20">
        <v>2959</v>
      </c>
      <c r="G8" s="21">
        <v>2071</v>
      </c>
      <c r="H8" s="21">
        <v>1971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3069</v>
      </c>
      <c r="G9" s="21">
        <v>2149</v>
      </c>
      <c r="H9" s="21">
        <v>2048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19</v>
      </c>
      <c r="E10" s="40">
        <v>100</v>
      </c>
      <c r="F10" s="20">
        <v>2920</v>
      </c>
      <c r="G10" s="21">
        <v>2044</v>
      </c>
      <c r="H10" s="21">
        <v>1943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19</v>
      </c>
      <c r="E11" s="40">
        <v>96</v>
      </c>
      <c r="F11" s="20">
        <v>3127</v>
      </c>
      <c r="G11" s="21">
        <v>2189</v>
      </c>
      <c r="H11" s="21">
        <v>2089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20</v>
      </c>
      <c r="D12" s="11" t="s">
        <v>21</v>
      </c>
      <c r="E12" s="40">
        <v>95</v>
      </c>
      <c r="F12" s="20">
        <v>3042</v>
      </c>
      <c r="G12" s="21">
        <v>2130</v>
      </c>
      <c r="H12" s="21">
        <v>2029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22</v>
      </c>
      <c r="D13" s="11" t="s">
        <v>23</v>
      </c>
      <c r="E13" s="40">
        <v>98</v>
      </c>
      <c r="F13" s="20">
        <v>3044</v>
      </c>
      <c r="G13" s="21">
        <v>2131</v>
      </c>
      <c r="H13" s="21">
        <v>2031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21</v>
      </c>
      <c r="E14" s="40">
        <v>100</v>
      </c>
      <c r="F14" s="20">
        <v>3051</v>
      </c>
      <c r="G14" s="21">
        <v>2136</v>
      </c>
      <c r="H14" s="21">
        <v>2035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22</v>
      </c>
      <c r="D15" s="11" t="s">
        <v>23</v>
      </c>
      <c r="E15" s="40">
        <v>100</v>
      </c>
      <c r="F15" s="20">
        <v>2827</v>
      </c>
      <c r="G15" s="21">
        <v>1979</v>
      </c>
      <c r="H15" s="21">
        <v>1878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22</v>
      </c>
      <c r="D16" s="11" t="s">
        <v>23</v>
      </c>
      <c r="E16" s="40">
        <v>100</v>
      </c>
      <c r="F16" s="20">
        <v>3110</v>
      </c>
      <c r="G16" s="21">
        <v>2177</v>
      </c>
      <c r="H16" s="21">
        <v>2076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24</v>
      </c>
      <c r="E17" s="40">
        <v>98</v>
      </c>
      <c r="F17" s="20">
        <v>3089</v>
      </c>
      <c r="G17" s="21">
        <v>2162</v>
      </c>
      <c r="H17" s="21">
        <v>2062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22</v>
      </c>
      <c r="D18" s="11" t="s">
        <v>23</v>
      </c>
      <c r="E18" s="40">
        <v>93</v>
      </c>
      <c r="F18" s="20">
        <v>3057</v>
      </c>
      <c r="G18" s="21">
        <v>2140</v>
      </c>
      <c r="H18" s="21">
        <v>2039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22</v>
      </c>
      <c r="D19" s="10" t="s">
        <v>25</v>
      </c>
      <c r="E19" s="40">
        <v>97</v>
      </c>
      <c r="F19" s="20">
        <v>3103</v>
      </c>
      <c r="G19" s="20">
        <v>2172</v>
      </c>
      <c r="H19" s="20">
        <v>2071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22</v>
      </c>
      <c r="D20" s="10" t="s">
        <v>23</v>
      </c>
      <c r="E20" s="40">
        <v>100</v>
      </c>
      <c r="F20" s="20">
        <v>3097</v>
      </c>
      <c r="G20" s="20">
        <v>2168</v>
      </c>
      <c r="H20" s="20">
        <v>2067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20</v>
      </c>
      <c r="D21" s="10" t="s">
        <v>21</v>
      </c>
      <c r="E21" s="40">
        <v>100</v>
      </c>
      <c r="F21" s="20">
        <v>3160</v>
      </c>
      <c r="G21" s="20">
        <v>2212</v>
      </c>
      <c r="H21" s="20">
        <v>2111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86</v>
      </c>
      <c r="F22" s="20">
        <v>3007</v>
      </c>
      <c r="G22" s="20">
        <v>2105</v>
      </c>
      <c r="H22" s="20">
        <v>2004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90</v>
      </c>
      <c r="F23" s="20">
        <v>3033</v>
      </c>
      <c r="G23" s="20">
        <v>2123</v>
      </c>
      <c r="H23" s="20">
        <v>2023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90</v>
      </c>
      <c r="F24" s="20">
        <v>3040</v>
      </c>
      <c r="G24" s="20">
        <v>2128</v>
      </c>
      <c r="H24" s="20">
        <v>2027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90</v>
      </c>
      <c r="F25" s="20">
        <v>3058</v>
      </c>
      <c r="G25" s="20">
        <v>2141</v>
      </c>
      <c r="H25" s="20">
        <v>2040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22</v>
      </c>
      <c r="D26" s="11" t="s">
        <v>25</v>
      </c>
      <c r="E26" s="40">
        <v>99</v>
      </c>
      <c r="F26" s="20">
        <v>3196</v>
      </c>
      <c r="G26" s="21">
        <v>2237</v>
      </c>
      <c r="H26" s="21">
        <v>2137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22</v>
      </c>
      <c r="D27" s="11" t="s">
        <v>25</v>
      </c>
      <c r="E27" s="40">
        <v>99</v>
      </c>
      <c r="F27" s="20">
        <v>3222</v>
      </c>
      <c r="G27" s="21">
        <v>2256</v>
      </c>
      <c r="H27" s="21">
        <v>2155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22</v>
      </c>
      <c r="D28" s="13" t="s">
        <v>23</v>
      </c>
      <c r="E28" s="41">
        <v>99</v>
      </c>
      <c r="F28" s="22">
        <v>3213</v>
      </c>
      <c r="G28" s="23">
        <v>2249</v>
      </c>
      <c r="H28" s="23">
        <v>2148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9" sqref="D1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18</v>
      </c>
      <c r="E5" s="39">
        <v>97</v>
      </c>
      <c r="F5" s="18">
        <v>3054</v>
      </c>
      <c r="G5" s="19">
        <v>2107</v>
      </c>
      <c r="H5" s="19">
        <v>2007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17</v>
      </c>
      <c r="E6" s="40">
        <v>97</v>
      </c>
      <c r="F6" s="20">
        <v>3079</v>
      </c>
      <c r="G6" s="21">
        <v>2124</v>
      </c>
      <c r="H6" s="21">
        <v>2024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18</v>
      </c>
      <c r="E7" s="40">
        <v>95</v>
      </c>
      <c r="F7" s="20">
        <v>3080</v>
      </c>
      <c r="G7" s="21">
        <v>2125</v>
      </c>
      <c r="H7" s="21">
        <v>2025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18</v>
      </c>
      <c r="E8" s="40">
        <v>97</v>
      </c>
      <c r="F8" s="20">
        <v>3093</v>
      </c>
      <c r="G8" s="21">
        <v>2134</v>
      </c>
      <c r="H8" s="21">
        <v>2033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18</v>
      </c>
      <c r="E9" s="40">
        <v>100</v>
      </c>
      <c r="F9" s="20">
        <v>3077</v>
      </c>
      <c r="G9" s="21">
        <v>2123</v>
      </c>
      <c r="H9" s="21">
        <v>2023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18</v>
      </c>
      <c r="E10" s="40">
        <v>100</v>
      </c>
      <c r="F10" s="20">
        <v>2790</v>
      </c>
      <c r="G10" s="21">
        <v>1925</v>
      </c>
      <c r="H10" s="21">
        <v>1824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17</v>
      </c>
      <c r="E11" s="40">
        <v>100</v>
      </c>
      <c r="F11" s="20">
        <v>2887</v>
      </c>
      <c r="G11" s="21">
        <v>1992</v>
      </c>
      <c r="H11" s="21">
        <v>1891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18</v>
      </c>
      <c r="E12" s="40">
        <v>100</v>
      </c>
      <c r="F12" s="20">
        <v>2518</v>
      </c>
      <c r="G12" s="21">
        <v>1737</v>
      </c>
      <c r="H12" s="21">
        <v>1637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18</v>
      </c>
      <c r="E13" s="40">
        <v>100</v>
      </c>
      <c r="F13" s="20">
        <v>2577</v>
      </c>
      <c r="G13" s="21">
        <v>1778</v>
      </c>
      <c r="H13" s="21">
        <v>1678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18</v>
      </c>
      <c r="E14" s="40">
        <v>100</v>
      </c>
      <c r="F14" s="20">
        <v>2520</v>
      </c>
      <c r="G14" s="21">
        <v>1739</v>
      </c>
      <c r="H14" s="21">
        <v>1638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17</v>
      </c>
      <c r="E15" s="40">
        <v>100</v>
      </c>
      <c r="F15" s="20">
        <v>2184</v>
      </c>
      <c r="G15" s="21">
        <v>1507</v>
      </c>
      <c r="H15" s="21">
        <v>1406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17</v>
      </c>
      <c r="E16" s="40">
        <v>100</v>
      </c>
      <c r="F16" s="20">
        <v>2377</v>
      </c>
      <c r="G16" s="21">
        <v>1640</v>
      </c>
      <c r="H16" s="21">
        <v>1539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18</v>
      </c>
      <c r="E17" s="40">
        <v>100</v>
      </c>
      <c r="F17" s="20">
        <v>2425</v>
      </c>
      <c r="G17" s="21">
        <v>1673</v>
      </c>
      <c r="H17" s="21">
        <v>1573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18</v>
      </c>
      <c r="E18" s="40">
        <v>100</v>
      </c>
      <c r="F18" s="20">
        <v>2592</v>
      </c>
      <c r="G18" s="21">
        <v>1788</v>
      </c>
      <c r="H18" s="21">
        <v>1688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17</v>
      </c>
      <c r="E19" s="40">
        <v>100</v>
      </c>
      <c r="F19" s="20">
        <v>2431</v>
      </c>
      <c r="G19" s="20">
        <v>1677</v>
      </c>
      <c r="H19" s="20">
        <v>1577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17</v>
      </c>
      <c r="E20" s="40">
        <v>100</v>
      </c>
      <c r="F20" s="20">
        <v>2211</v>
      </c>
      <c r="G20" s="20">
        <v>1526</v>
      </c>
      <c r="H20" s="20">
        <v>1425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18</v>
      </c>
      <c r="E21" s="40">
        <v>100</v>
      </c>
      <c r="F21" s="20">
        <v>2096</v>
      </c>
      <c r="G21" s="20">
        <v>1446</v>
      </c>
      <c r="H21" s="20">
        <v>1346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18</v>
      </c>
      <c r="E22" s="40">
        <v>100</v>
      </c>
      <c r="F22" s="20">
        <v>2636</v>
      </c>
      <c r="G22" s="20">
        <v>1819</v>
      </c>
      <c r="H22" s="20">
        <v>1718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17</v>
      </c>
      <c r="E23" s="40">
        <v>100</v>
      </c>
      <c r="F23" s="20">
        <v>2566</v>
      </c>
      <c r="G23" s="20">
        <v>1770</v>
      </c>
      <c r="H23" s="20">
        <v>1670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18</v>
      </c>
      <c r="E24" s="40">
        <v>100</v>
      </c>
      <c r="F24" s="20">
        <v>2658</v>
      </c>
      <c r="G24" s="20">
        <v>1834</v>
      </c>
      <c r="H24" s="20">
        <v>1734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18</v>
      </c>
      <c r="E25" s="40">
        <v>100</v>
      </c>
      <c r="F25" s="20">
        <v>2818</v>
      </c>
      <c r="G25" s="20">
        <v>1945</v>
      </c>
      <c r="H25" s="20">
        <v>1844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17</v>
      </c>
      <c r="E26" s="40">
        <v>100</v>
      </c>
      <c r="F26" s="20">
        <v>2439</v>
      </c>
      <c r="G26" s="21">
        <v>1683</v>
      </c>
      <c r="H26" s="21">
        <v>1582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17</v>
      </c>
      <c r="E27" s="40">
        <v>100</v>
      </c>
      <c r="F27" s="20">
        <v>2524</v>
      </c>
      <c r="G27" s="21">
        <v>1742</v>
      </c>
      <c r="H27" s="21">
        <v>1641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17</v>
      </c>
      <c r="E28" s="41">
        <v>100</v>
      </c>
      <c r="F28" s="22">
        <v>2680</v>
      </c>
      <c r="G28" s="23">
        <v>1849</v>
      </c>
      <c r="H28" s="23">
        <v>1748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2023-02-28T18:14:19Z</dcterms:modified>
</cp:coreProperties>
</file>