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221\Tool reports_20230221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<sst xmlns="http://schemas.openxmlformats.org/spreadsheetml/2006/main" count="122" uniqueCount="33">
  <si>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</si>
  <si>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</si>
  <si>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</si>
  <si>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</si>
  <si>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</si>
  <si>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</si>
  <si>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</si>
  <si>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</si>
  <si>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</si>
  <si>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</si>
  <si>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</si>
  <si>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</si>
  <si>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</si>
  <si>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21.02.2023</t>
  </si>
  <si>
    <t>N-1 Lacu Sarat - Gura Ialomitei</t>
  </si>
  <si>
    <t>[RO-RO] Isaccea - Tulcea Vest [DIR] [RO]</t>
  </si>
  <si>
    <t>[RO-RO] Isaccea - Tulcea Vest [OPP] [RO]</t>
  </si>
  <si>
    <t>N-1 Isaccea - Tulcea Vest</t>
  </si>
  <si>
    <t>[RO-RO] Lacu Sarat - Gura Ialomitei [OPP] [RO]</t>
  </si>
  <si>
    <t>[RO-RO] Lacu Sarat - Gura Ialomitei [DIR] [RO]</t>
  </si>
  <si>
    <t>N-1 Resita-Timisoara</t>
  </si>
  <si>
    <t>[RO-RS] Portile de Fier-Djerdap [OPP] [RO]</t>
  </si>
  <si>
    <t>[RO-RS] Portile de Fier-Djerdap [DIR] [RO]</t>
  </si>
  <si>
    <t>N-1 Portile de Fier-Resita</t>
  </si>
  <si>
    <t>N-1 400kV TINTARENI1-KOZLODUI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</si>
  <si>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</si>
  <si>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</si>
  <si>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</si>
  <si>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</si>
  <si>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[BG-RO] 400kV KOZLODUI-TINTARENI2 [DIR] [BG]</t>
  </si>
  <si>
    <t>N-1 Tantareni-Kozlodui 1</t>
  </si>
  <si>
    <t>N-1 Kozlodui-Tantareni 2</t>
  </si>
  <si>
    <t>20.02.2023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</si>
</sst>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2155</v>
      </c>
      <c r="G5" s="19">
        <v>1509</v>
      </c>
      <c r="H5" s="19">
        <v>1408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2003</v>
      </c>
      <c r="G6" s="21">
        <v>1402</v>
      </c>
      <c r="H6" s="21">
        <v>1302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1997</v>
      </c>
      <c r="G7" s="21">
        <v>1398</v>
      </c>
      <c r="H7" s="21">
        <v>1297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2127</v>
      </c>
      <c r="G8" s="21">
        <v>1489</v>
      </c>
      <c r="H8" s="21">
        <v>1388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2304</v>
      </c>
      <c r="G9" s="21">
        <v>1613</v>
      </c>
      <c r="H9" s="21">
        <v>1512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18</v>
      </c>
      <c r="E10" s="40">
        <v>100</v>
      </c>
      <c r="F10" s="20">
        <v>2608</v>
      </c>
      <c r="G10" s="21">
        <v>1826</v>
      </c>
      <c r="H10" s="21">
        <v>1725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18</v>
      </c>
      <c r="E11" s="40">
        <v>100</v>
      </c>
      <c r="F11" s="20">
        <v>2282</v>
      </c>
      <c r="G11" s="21">
        <v>1598</v>
      </c>
      <c r="H11" s="21">
        <v>1497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19</v>
      </c>
      <c r="E12" s="40">
        <v>100</v>
      </c>
      <c r="F12" s="20">
        <v>1993</v>
      </c>
      <c r="G12" s="21">
        <v>1395</v>
      </c>
      <c r="H12" s="21">
        <v>1295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40">
        <v>100</v>
      </c>
      <c r="F13" s="20">
        <v>2100</v>
      </c>
      <c r="G13" s="21">
        <v>1470</v>
      </c>
      <c r="H13" s="21">
        <v>1370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21</v>
      </c>
      <c r="E14" s="40">
        <v>100</v>
      </c>
      <c r="F14" s="20">
        <v>2438</v>
      </c>
      <c r="G14" s="21">
        <v>1706</v>
      </c>
      <c r="H14" s="21">
        <v>1606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22</v>
      </c>
      <c r="E15" s="40">
        <v>100</v>
      </c>
      <c r="F15" s="20">
        <v>2511</v>
      </c>
      <c r="G15" s="21">
        <v>1758</v>
      </c>
      <c r="H15" s="21">
        <v>1657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1" t="s">
        <v>22</v>
      </c>
      <c r="E16" s="40">
        <v>100</v>
      </c>
      <c r="F16" s="20">
        <v>2262</v>
      </c>
      <c r="G16" s="21">
        <v>1584</v>
      </c>
      <c r="H16" s="21">
        <v>1483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21</v>
      </c>
      <c r="E17" s="40">
        <v>100</v>
      </c>
      <c r="F17" s="20">
        <v>2206</v>
      </c>
      <c r="G17" s="21">
        <v>1544</v>
      </c>
      <c r="H17" s="21">
        <v>1444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22</v>
      </c>
      <c r="E18" s="40">
        <v>99</v>
      </c>
      <c r="F18" s="20">
        <v>2230</v>
      </c>
      <c r="G18" s="21">
        <v>1561</v>
      </c>
      <c r="H18" s="21">
        <v>1460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22</v>
      </c>
      <c r="E19" s="40">
        <v>100</v>
      </c>
      <c r="F19" s="20">
        <v>2435</v>
      </c>
      <c r="G19" s="20">
        <v>1705</v>
      </c>
      <c r="H19" s="20">
        <v>1604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22</v>
      </c>
      <c r="E20" s="40">
        <v>99</v>
      </c>
      <c r="F20" s="20">
        <v>2615</v>
      </c>
      <c r="G20" s="20">
        <v>1830</v>
      </c>
      <c r="H20" s="20">
        <v>1730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19</v>
      </c>
      <c r="E21" s="40">
        <v>100</v>
      </c>
      <c r="F21" s="20">
        <v>3136</v>
      </c>
      <c r="G21" s="20">
        <v>2195</v>
      </c>
      <c r="H21" s="20">
        <v>2095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19</v>
      </c>
      <c r="E22" s="40">
        <v>100</v>
      </c>
      <c r="F22" s="20">
        <v>2940</v>
      </c>
      <c r="G22" s="20">
        <v>2058</v>
      </c>
      <c r="H22" s="20">
        <v>1958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18</v>
      </c>
      <c r="E23" s="40">
        <v>100</v>
      </c>
      <c r="F23" s="20">
        <v>2798</v>
      </c>
      <c r="G23" s="20">
        <v>1959</v>
      </c>
      <c r="H23" s="20">
        <v>1858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19</v>
      </c>
      <c r="E24" s="40">
        <v>100</v>
      </c>
      <c r="F24" s="20">
        <v>3003</v>
      </c>
      <c r="G24" s="20">
        <v>2102</v>
      </c>
      <c r="H24" s="20">
        <v>2001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19</v>
      </c>
      <c r="E25" s="40">
        <v>100</v>
      </c>
      <c r="F25" s="20">
        <v>3273</v>
      </c>
      <c r="G25" s="20">
        <v>2291</v>
      </c>
      <c r="H25" s="20">
        <v>2191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1" t="s">
        <v>22</v>
      </c>
      <c r="E26" s="40">
        <v>100</v>
      </c>
      <c r="F26" s="20">
        <v>3013</v>
      </c>
      <c r="G26" s="21">
        <v>2109</v>
      </c>
      <c r="H26" s="21">
        <v>2008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23</v>
      </c>
      <c r="D27" s="11" t="s">
        <v>22</v>
      </c>
      <c r="E27" s="40">
        <v>98</v>
      </c>
      <c r="F27" s="20">
        <v>3366</v>
      </c>
      <c r="G27" s="21">
        <v>2356</v>
      </c>
      <c r="H27" s="21">
        <v>2255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23</v>
      </c>
      <c r="D28" s="13" t="s">
        <v>21</v>
      </c>
      <c r="E28" s="41">
        <v>100</v>
      </c>
      <c r="F28" s="22">
        <v>2947</v>
      </c>
      <c r="G28" s="23">
        <v>2063</v>
      </c>
      <c r="H28" s="23">
        <v>1962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32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24</v>
      </c>
      <c r="D5" s="25" t="s">
        <v>25</v>
      </c>
      <c r="E5" s="39">
        <v>98</v>
      </c>
      <c r="F5" s="18">
        <v>2756</v>
      </c>
      <c r="G5" s="19">
        <v>1901</v>
      </c>
      <c r="H5" s="19">
        <v>1801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26</v>
      </c>
      <c r="D6" s="27" t="s">
        <v>27</v>
      </c>
      <c r="E6" s="40">
        <v>99</v>
      </c>
      <c r="F6" s="20">
        <v>2785</v>
      </c>
      <c r="G6" s="21">
        <v>1922</v>
      </c>
      <c r="H6" s="21">
        <v>1821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26</v>
      </c>
      <c r="D7" s="27" t="s">
        <v>28</v>
      </c>
      <c r="E7" s="40">
        <v>100</v>
      </c>
      <c r="F7" s="20">
        <v>2790</v>
      </c>
      <c r="G7" s="21">
        <v>1925</v>
      </c>
      <c r="H7" s="21">
        <v>1824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26</v>
      </c>
      <c r="D8" s="27" t="s">
        <v>27</v>
      </c>
      <c r="E8" s="40">
        <v>100</v>
      </c>
      <c r="F8" s="20">
        <v>2739</v>
      </c>
      <c r="G8" s="21">
        <v>1890</v>
      </c>
      <c r="H8" s="21">
        <v>1789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40">
        <v>100</v>
      </c>
      <c r="F9" s="20">
        <v>2780</v>
      </c>
      <c r="G9" s="21">
        <v>1918</v>
      </c>
      <c r="H9" s="21">
        <v>1817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29</v>
      </c>
      <c r="E10" s="40">
        <v>99</v>
      </c>
      <c r="F10" s="20">
        <v>2884</v>
      </c>
      <c r="G10" s="21">
        <v>1990</v>
      </c>
      <c r="H10" s="21">
        <v>1890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30</v>
      </c>
      <c r="D11" s="27" t="s">
        <v>21</v>
      </c>
      <c r="E11" s="40">
        <v>100</v>
      </c>
      <c r="F11" s="20">
        <v>2844</v>
      </c>
      <c r="G11" s="21">
        <v>1962</v>
      </c>
      <c r="H11" s="21">
        <v>1862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30</v>
      </c>
      <c r="D12" s="27" t="s">
        <v>21</v>
      </c>
      <c r="E12" s="40">
        <v>100</v>
      </c>
      <c r="F12" s="20">
        <v>2924</v>
      </c>
      <c r="G12" s="21">
        <v>2017</v>
      </c>
      <c r="H12" s="21">
        <v>1917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27</v>
      </c>
      <c r="E13" s="40">
        <v>100</v>
      </c>
      <c r="F13" s="20">
        <v>2863</v>
      </c>
      <c r="G13" s="21">
        <v>1976</v>
      </c>
      <c r="H13" s="21">
        <v>1875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28</v>
      </c>
      <c r="E14" s="40">
        <v>100</v>
      </c>
      <c r="F14" s="20">
        <v>2810</v>
      </c>
      <c r="G14" s="21">
        <v>1939</v>
      </c>
      <c r="H14" s="21">
        <v>1838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28</v>
      </c>
      <c r="E15" s="40">
        <v>100</v>
      </c>
      <c r="F15" s="20">
        <v>2790</v>
      </c>
      <c r="G15" s="21">
        <v>1925</v>
      </c>
      <c r="H15" s="21">
        <v>1825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27</v>
      </c>
      <c r="E16" s="40">
        <v>100</v>
      </c>
      <c r="F16" s="20">
        <v>2696</v>
      </c>
      <c r="G16" s="21">
        <v>1860</v>
      </c>
      <c r="H16" s="21">
        <v>1760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28</v>
      </c>
      <c r="E17" s="40">
        <v>100</v>
      </c>
      <c r="F17" s="20">
        <v>2738</v>
      </c>
      <c r="G17" s="21">
        <v>1889</v>
      </c>
      <c r="H17" s="21">
        <v>1789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28</v>
      </c>
      <c r="E18" s="40">
        <v>100</v>
      </c>
      <c r="F18" s="20">
        <v>2706</v>
      </c>
      <c r="G18" s="21">
        <v>1867</v>
      </c>
      <c r="H18" s="21">
        <v>1766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28</v>
      </c>
      <c r="E19" s="40">
        <v>100</v>
      </c>
      <c r="F19" s="20">
        <v>2811</v>
      </c>
      <c r="G19" s="20">
        <v>1939</v>
      </c>
      <c r="H19" s="20">
        <v>1839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27</v>
      </c>
      <c r="E20" s="40">
        <v>100</v>
      </c>
      <c r="F20" s="20">
        <v>2910</v>
      </c>
      <c r="G20" s="20">
        <v>2008</v>
      </c>
      <c r="H20" s="20">
        <v>1907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31</v>
      </c>
      <c r="D21" s="26" t="s">
        <v>21</v>
      </c>
      <c r="E21" s="40">
        <v>100</v>
      </c>
      <c r="F21" s="20">
        <v>2907</v>
      </c>
      <c r="G21" s="20">
        <v>2006</v>
      </c>
      <c r="H21" s="20">
        <v>1905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30</v>
      </c>
      <c r="D22" s="26" t="s">
        <v>22</v>
      </c>
      <c r="E22" s="40">
        <v>100</v>
      </c>
      <c r="F22" s="20">
        <v>2756</v>
      </c>
      <c r="G22" s="20">
        <v>1902</v>
      </c>
      <c r="H22" s="20">
        <v>1801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31</v>
      </c>
      <c r="D23" s="26" t="s">
        <v>21</v>
      </c>
      <c r="E23" s="40">
        <v>100</v>
      </c>
      <c r="F23" s="20">
        <v>2937</v>
      </c>
      <c r="G23" s="20">
        <v>2026</v>
      </c>
      <c r="H23" s="20">
        <v>1926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31</v>
      </c>
      <c r="D24" s="26" t="s">
        <v>21</v>
      </c>
      <c r="E24" s="40">
        <v>100</v>
      </c>
      <c r="F24" s="20">
        <v>2998</v>
      </c>
      <c r="G24" s="20">
        <v>2068</v>
      </c>
      <c r="H24" s="20">
        <v>1968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31</v>
      </c>
      <c r="D25" s="26" t="s">
        <v>21</v>
      </c>
      <c r="E25" s="40">
        <v>99</v>
      </c>
      <c r="F25" s="20">
        <v>2967</v>
      </c>
      <c r="G25" s="20">
        <v>2047</v>
      </c>
      <c r="H25" s="20">
        <v>1947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30</v>
      </c>
      <c r="D26" s="27" t="s">
        <v>21</v>
      </c>
      <c r="E26" s="40">
        <v>94</v>
      </c>
      <c r="F26" s="20">
        <v>2936</v>
      </c>
      <c r="G26" s="21">
        <v>2026</v>
      </c>
      <c r="H26" s="21">
        <v>1925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30</v>
      </c>
      <c r="D27" s="27" t="s">
        <v>22</v>
      </c>
      <c r="E27" s="40">
        <v>99</v>
      </c>
      <c r="F27" s="20">
        <v>2870</v>
      </c>
      <c r="G27" s="21">
        <v>1980</v>
      </c>
      <c r="H27" s="21">
        <v>1880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30</v>
      </c>
      <c r="D28" s="29" t="s">
        <v>22</v>
      </c>
      <c r="E28" s="41">
        <v>100</v>
      </c>
      <c r="F28" s="22">
        <v>2854</v>
      </c>
      <c r="G28" s="23">
        <v>1969</v>
      </c>
      <c r="H28" s="23">
        <v>1869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2023-02-20T18:26:09Z</dcterms:modified>
</cp:coreProperties>
</file>