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221\Tool reports_20230221_DA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<sst xmlns="http://schemas.openxmlformats.org/spreadsheetml/2006/main" count="122" uniqueCount="18">
  <si>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</si>
  <si>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</si>
  <si>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</si>
  <si>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</si>
  <si>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</si>
  <si>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</si>
  <si>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</si>
  <si>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</si>
  <si>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</si>
  <si>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</si>
  <si>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</si>
  <si>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</si>
  <si>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</si>
  <si>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21.02.2023</t>
  </si>
  <si>
    <t xml:space="preserve">N-1 400 kV Zemplak-Kardia </t>
  </si>
  <si>
    <t>[MK-GR] 400 kV Bitola-Meliti</t>
  </si>
  <si>
    <t xml:space="preserve">N-1 400 kV Dubrovo-Thessaloniki </t>
  </si>
  <si>
    <t>20.02.2023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</si>
</sst>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D35" sqref="D35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9</v>
      </c>
      <c r="H4" s="26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1949</v>
      </c>
      <c r="G5" s="28">
        <v>760</v>
      </c>
      <c r="H5" s="28">
        <v>660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1985</v>
      </c>
      <c r="G6" s="30">
        <v>774</v>
      </c>
      <c r="H6" s="30">
        <v>674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1999</v>
      </c>
      <c r="G7" s="30">
        <v>780</v>
      </c>
      <c r="H7" s="30">
        <v>679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2029</v>
      </c>
      <c r="G8" s="30">
        <v>791</v>
      </c>
      <c r="H8" s="30">
        <v>691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2032</v>
      </c>
      <c r="G9" s="30">
        <v>793</v>
      </c>
      <c r="H9" s="30">
        <v>692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2154</v>
      </c>
      <c r="G10" s="30">
        <v>840</v>
      </c>
      <c r="H10" s="30">
        <v>740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100</v>
      </c>
      <c r="F11" s="29">
        <v>2214</v>
      </c>
      <c r="G11" s="30">
        <v>864</v>
      </c>
      <c r="H11" s="30">
        <v>763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2128</v>
      </c>
      <c r="G12" s="30">
        <v>830</v>
      </c>
      <c r="H12" s="30">
        <v>729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100</v>
      </c>
      <c r="F13" s="29">
        <v>2136</v>
      </c>
      <c r="G13" s="30">
        <v>833</v>
      </c>
      <c r="H13" s="30">
        <v>733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2082</v>
      </c>
      <c r="G14" s="30">
        <v>812</v>
      </c>
      <c r="H14" s="30">
        <v>711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2098</v>
      </c>
      <c r="G15" s="30">
        <v>818</v>
      </c>
      <c r="H15" s="30">
        <v>718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2087</v>
      </c>
      <c r="G16" s="30">
        <v>814</v>
      </c>
      <c r="H16" s="30">
        <v>713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2138</v>
      </c>
      <c r="G17" s="30">
        <v>834</v>
      </c>
      <c r="H17" s="30">
        <v>733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2132</v>
      </c>
      <c r="G18" s="30">
        <v>831</v>
      </c>
      <c r="H18" s="30">
        <v>731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2097</v>
      </c>
      <c r="G19" s="29">
        <v>818</v>
      </c>
      <c r="H19" s="29">
        <v>717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2169</v>
      </c>
      <c r="G20" s="29">
        <v>846</v>
      </c>
      <c r="H20" s="29">
        <v>746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2228</v>
      </c>
      <c r="G21" s="29">
        <v>869</v>
      </c>
      <c r="H21" s="29">
        <v>768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2098</v>
      </c>
      <c r="G22" s="29">
        <v>818</v>
      </c>
      <c r="H22" s="29">
        <v>718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2067</v>
      </c>
      <c r="G23" s="29">
        <v>806</v>
      </c>
      <c r="H23" s="29">
        <v>706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2082</v>
      </c>
      <c r="G24" s="29">
        <v>812</v>
      </c>
      <c r="H24" s="29">
        <v>712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2102</v>
      </c>
      <c r="G25" s="29">
        <v>820</v>
      </c>
      <c r="H25" s="29">
        <v>719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2127</v>
      </c>
      <c r="G26" s="30">
        <v>830</v>
      </c>
      <c r="H26" s="30">
        <v>729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2102</v>
      </c>
      <c r="G27" s="30">
        <v>820</v>
      </c>
      <c r="H27" s="30">
        <v>719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2062</v>
      </c>
      <c r="G28" s="32">
        <v>804</v>
      </c>
      <c r="H28" s="32">
        <v>704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10</v>
      </c>
      <c r="H4" s="26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2303</v>
      </c>
      <c r="G5" s="28">
        <v>990</v>
      </c>
      <c r="H5" s="28">
        <v>890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2302</v>
      </c>
      <c r="G6" s="30">
        <v>990</v>
      </c>
      <c r="H6" s="28">
        <v>889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2301</v>
      </c>
      <c r="G7" s="30">
        <v>990</v>
      </c>
      <c r="H7" s="28">
        <v>889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2272</v>
      </c>
      <c r="G8" s="30">
        <v>977</v>
      </c>
      <c r="H8" s="28">
        <v>876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2273</v>
      </c>
      <c r="G9" s="30">
        <v>977</v>
      </c>
      <c r="H9" s="28">
        <v>877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100</v>
      </c>
      <c r="F10" s="29">
        <v>2204</v>
      </c>
      <c r="G10" s="30">
        <v>948</v>
      </c>
      <c r="H10" s="28">
        <v>847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99</v>
      </c>
      <c r="F11" s="29">
        <v>2107</v>
      </c>
      <c r="G11" s="30">
        <v>906</v>
      </c>
      <c r="H11" s="28">
        <v>806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2180</v>
      </c>
      <c r="G12" s="30">
        <v>937</v>
      </c>
      <c r="H12" s="28">
        <v>837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2188</v>
      </c>
      <c r="G13" s="30">
        <v>941</v>
      </c>
      <c r="H13" s="28">
        <v>840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2176</v>
      </c>
      <c r="G14" s="30">
        <v>935</v>
      </c>
      <c r="H14" s="28">
        <v>835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2067</v>
      </c>
      <c r="G15" s="30">
        <v>889</v>
      </c>
      <c r="H15" s="28">
        <v>788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2053</v>
      </c>
      <c r="G16" s="30">
        <v>883</v>
      </c>
      <c r="H16" s="28">
        <v>782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99</v>
      </c>
      <c r="F17" s="29">
        <v>2023</v>
      </c>
      <c r="G17" s="30">
        <v>870</v>
      </c>
      <c r="H17" s="28">
        <v>769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2036</v>
      </c>
      <c r="G18" s="30">
        <v>875</v>
      </c>
      <c r="H18" s="28">
        <v>775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100</v>
      </c>
      <c r="F19" s="29">
        <v>2035</v>
      </c>
      <c r="G19" s="29">
        <v>875</v>
      </c>
      <c r="H19" s="28">
        <v>775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2059</v>
      </c>
      <c r="G20" s="29">
        <v>886</v>
      </c>
      <c r="H20" s="28">
        <v>785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2100</v>
      </c>
      <c r="G21" s="29">
        <v>903</v>
      </c>
      <c r="H21" s="28">
        <v>803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2210</v>
      </c>
      <c r="G22" s="29">
        <v>950</v>
      </c>
      <c r="H22" s="28">
        <v>850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2255</v>
      </c>
      <c r="G23" s="29">
        <v>970</v>
      </c>
      <c r="H23" s="28">
        <v>869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2255</v>
      </c>
      <c r="G24" s="29">
        <v>970</v>
      </c>
      <c r="H24" s="28">
        <v>869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2256</v>
      </c>
      <c r="G25" s="29">
        <v>970</v>
      </c>
      <c r="H25" s="28">
        <v>869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100</v>
      </c>
      <c r="F26" s="29">
        <v>2249</v>
      </c>
      <c r="G26" s="30">
        <v>967</v>
      </c>
      <c r="H26" s="28">
        <v>866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2193</v>
      </c>
      <c r="G27" s="30">
        <v>943</v>
      </c>
      <c r="H27" s="28">
        <v>842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2262</v>
      </c>
      <c r="G28" s="32">
        <v>973</v>
      </c>
      <c r="H28" s="32">
        <v>872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2023-02-20T18:26:25Z</dcterms:modified>
</cp:coreProperties>
</file>