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1\20230212\Tool reports_20230212_2D\"/>
    </mc:Choice>
  </mc:AlternateContent>
  <bookViews>
    <workbookView xWindow="0" yWindow="0" windowWidth="23040" windowHeight="9090" tabRatio="387" firstSheet="1" activeTab="1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<sst xmlns="http://schemas.openxmlformats.org/spreadsheetml/2006/main" count="120" uniqueCount="31">
  <si>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</si>
  <si>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</si>
  <si>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</si>
  <si>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</si>
  <si>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</si>
  <si>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</si>
  <si>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</si>
  <si>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</si>
  <si>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</si>
  <si>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</si>
  <si>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</si>
  <si>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</si>
  <si>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</si>
  <si>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12.02.2023</t>
  </si>
  <si>
    <t>N-1 Portile de Fier-Resita</t>
  </si>
  <si>
    <t>[RO-RS] Portile de Fier-Djerdap [OPP] [RO]</t>
  </si>
  <si>
    <t>[RO-RS] Portile de Fier-Djerdap [DIR] [RO]</t>
  </si>
  <si>
    <t>N-1 Tantareni-Kozlodui 1</t>
  </si>
  <si>
    <t>[RO-BG] Tantareni-Kozlodui 2 [DIR] [RO]</t>
  </si>
  <si>
    <t>[RO-BG] Tantareni-Kozlodui 2 [OPP] [RO]</t>
  </si>
  <si>
    <t>N-1 Kozlodui-Tantareni 2</t>
  </si>
  <si>
    <t>[RO-BG] Tantareni-Kozlodui 1 [DIR] [RO]</t>
  </si>
  <si>
    <t>[RO-BG] Tantareni-Kozlodui 1 [OPP] [RO]</t>
  </si>
  <si>
    <t>N-1 Isaccea - Tulcea Vest</t>
  </si>
  <si>
    <t>[RO-RO] Lacu Sarat - Gura Ialomitei [OPP] [RO]</t>
  </si>
  <si>
    <t>[RO-RO] Lacu Sarat - Gura Ialomitei [DIR] [RO]</t>
  </si>
  <si>
    <t>N-1 400kV KOZLODUI-TINTARENI2</t>
  </si>
  <si>
    <t>[BG-RO] 400kV NPP Kozloduy - Tantareni ck. 1 [DIR] [BG]</t>
  </si>
  <si>
    <t>N-1 400kV TINTARENI1-KOZLODUI</t>
  </si>
  <si>
    <t>[BG-RO] 400kV KOZLODUI-TINTARENI2 [DIR] [BG]</t>
  </si>
  <si>
    <t>[BG-RO] 400kV TINTARENI1-KOZLODUI [DIR] [BG]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</si>
</sst>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/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96</v>
      </c>
      <c r="F5" s="18">
        <v>3452</v>
      </c>
      <c r="G5" s="19">
        <v>2416</v>
      </c>
      <c r="H5" s="19">
        <v>2316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98</v>
      </c>
      <c r="F6" s="20">
        <v>3464</v>
      </c>
      <c r="G6" s="21">
        <v>2425</v>
      </c>
      <c r="H6" s="21">
        <v>2324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99</v>
      </c>
      <c r="F7" s="20">
        <v>3329</v>
      </c>
      <c r="G7" s="21">
        <v>2331</v>
      </c>
      <c r="H7" s="21">
        <v>2230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3204</v>
      </c>
      <c r="G8" s="21">
        <v>2243</v>
      </c>
      <c r="H8" s="21">
        <v>2142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3292</v>
      </c>
      <c r="G9" s="21">
        <v>2305</v>
      </c>
      <c r="H9" s="21">
        <v>2204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96</v>
      </c>
      <c r="F10" s="20">
        <v>3434</v>
      </c>
      <c r="G10" s="21">
        <v>2404</v>
      </c>
      <c r="H10" s="21">
        <v>2303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18</v>
      </c>
      <c r="E11" s="40">
        <v>98</v>
      </c>
      <c r="F11" s="20">
        <v>3402</v>
      </c>
      <c r="G11" s="21">
        <v>2381</v>
      </c>
      <c r="H11" s="21">
        <v>2281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40">
        <v>100</v>
      </c>
      <c r="F12" s="20">
        <v>3239</v>
      </c>
      <c r="G12" s="21">
        <v>2267</v>
      </c>
      <c r="H12" s="21">
        <v>2167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40">
        <v>100</v>
      </c>
      <c r="F13" s="20">
        <v>3007</v>
      </c>
      <c r="G13" s="21">
        <v>2105</v>
      </c>
      <c r="H13" s="21">
        <v>2004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40">
        <v>100</v>
      </c>
      <c r="F14" s="20">
        <v>3155</v>
      </c>
      <c r="G14" s="21">
        <v>2208</v>
      </c>
      <c r="H14" s="21">
        <v>2108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3320</v>
      </c>
      <c r="G15" s="21">
        <v>2324</v>
      </c>
      <c r="H15" s="21">
        <v>2224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99</v>
      </c>
      <c r="F16" s="20">
        <v>3388</v>
      </c>
      <c r="G16" s="21">
        <v>2372</v>
      </c>
      <c r="H16" s="21">
        <v>2271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19</v>
      </c>
      <c r="E17" s="40">
        <v>98</v>
      </c>
      <c r="F17" s="20">
        <v>3424</v>
      </c>
      <c r="G17" s="21">
        <v>2397</v>
      </c>
      <c r="H17" s="21">
        <v>2296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20</v>
      </c>
      <c r="D18" s="11" t="s">
        <v>21</v>
      </c>
      <c r="E18" s="40">
        <v>98</v>
      </c>
      <c r="F18" s="20">
        <v>3425</v>
      </c>
      <c r="G18" s="21">
        <v>2397</v>
      </c>
      <c r="H18" s="21">
        <v>2297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20</v>
      </c>
      <c r="D19" s="10" t="s">
        <v>22</v>
      </c>
      <c r="E19" s="40">
        <v>98</v>
      </c>
      <c r="F19" s="20">
        <v>3397</v>
      </c>
      <c r="G19" s="20">
        <v>2378</v>
      </c>
      <c r="H19" s="20">
        <v>2277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20</v>
      </c>
      <c r="D20" s="10" t="s">
        <v>22</v>
      </c>
      <c r="E20" s="40">
        <v>98</v>
      </c>
      <c r="F20" s="20">
        <v>3441</v>
      </c>
      <c r="G20" s="20">
        <v>2409</v>
      </c>
      <c r="H20" s="20">
        <v>2308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23</v>
      </c>
      <c r="D21" s="10" t="s">
        <v>24</v>
      </c>
      <c r="E21" s="40">
        <v>100</v>
      </c>
      <c r="F21" s="20">
        <v>3294</v>
      </c>
      <c r="G21" s="20">
        <v>2306</v>
      </c>
      <c r="H21" s="20">
        <v>2205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23</v>
      </c>
      <c r="D22" s="10" t="s">
        <v>24</v>
      </c>
      <c r="E22" s="40">
        <v>99</v>
      </c>
      <c r="F22" s="20">
        <v>3396</v>
      </c>
      <c r="G22" s="20">
        <v>2377</v>
      </c>
      <c r="H22" s="20">
        <v>2277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23</v>
      </c>
      <c r="D23" s="10" t="s">
        <v>25</v>
      </c>
      <c r="E23" s="40">
        <v>100</v>
      </c>
      <c r="F23" s="20">
        <v>3042</v>
      </c>
      <c r="G23" s="20">
        <v>2130</v>
      </c>
      <c r="H23" s="20">
        <v>2029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23</v>
      </c>
      <c r="D24" s="10" t="s">
        <v>24</v>
      </c>
      <c r="E24" s="40">
        <v>99</v>
      </c>
      <c r="F24" s="20">
        <v>3386</v>
      </c>
      <c r="G24" s="20">
        <v>2370</v>
      </c>
      <c r="H24" s="20">
        <v>2270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23</v>
      </c>
      <c r="D25" s="10" t="s">
        <v>25</v>
      </c>
      <c r="E25" s="40">
        <v>99</v>
      </c>
      <c r="F25" s="20">
        <v>3371</v>
      </c>
      <c r="G25" s="20">
        <v>2359</v>
      </c>
      <c r="H25" s="20">
        <v>2259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23</v>
      </c>
      <c r="D26" s="11" t="s">
        <v>24</v>
      </c>
      <c r="E26" s="40">
        <v>99</v>
      </c>
      <c r="F26" s="20">
        <v>3342</v>
      </c>
      <c r="G26" s="21">
        <v>2340</v>
      </c>
      <c r="H26" s="21">
        <v>2239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23</v>
      </c>
      <c r="D27" s="11" t="s">
        <v>25</v>
      </c>
      <c r="E27" s="40">
        <v>99</v>
      </c>
      <c r="F27" s="20">
        <v>3420</v>
      </c>
      <c r="G27" s="21">
        <v>2394</v>
      </c>
      <c r="H27" s="21">
        <v>2294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99</v>
      </c>
      <c r="F28" s="22">
        <v>3335</v>
      </c>
      <c r="G28" s="23">
        <v>2334</v>
      </c>
      <c r="H28" s="23">
        <v>2234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/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15</v>
      </c>
      <c r="E5" s="39">
        <v>97</v>
      </c>
      <c r="F5" s="18">
        <v>2812</v>
      </c>
      <c r="G5" s="19">
        <v>1940</v>
      </c>
      <c r="H5" s="19">
        <v>1839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16</v>
      </c>
      <c r="E6" s="40">
        <v>97</v>
      </c>
      <c r="F6" s="20">
        <v>2828</v>
      </c>
      <c r="G6" s="21">
        <v>1951</v>
      </c>
      <c r="H6" s="21">
        <v>1851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16</v>
      </c>
      <c r="E7" s="40">
        <v>97</v>
      </c>
      <c r="F7" s="20">
        <v>2867</v>
      </c>
      <c r="G7" s="21">
        <v>1978</v>
      </c>
      <c r="H7" s="21">
        <v>1878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15</v>
      </c>
      <c r="E8" s="40">
        <v>95</v>
      </c>
      <c r="F8" s="20">
        <v>2861</v>
      </c>
      <c r="G8" s="21">
        <v>1974</v>
      </c>
      <c r="H8" s="21">
        <v>1874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15</v>
      </c>
      <c r="E9" s="40">
        <v>96</v>
      </c>
      <c r="F9" s="20">
        <v>2854</v>
      </c>
      <c r="G9" s="21">
        <v>1969</v>
      </c>
      <c r="H9" s="21">
        <v>1869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15</v>
      </c>
      <c r="E10" s="40">
        <v>100</v>
      </c>
      <c r="F10" s="20">
        <v>2883</v>
      </c>
      <c r="G10" s="21">
        <v>1989</v>
      </c>
      <c r="H10" s="21">
        <v>1889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16</v>
      </c>
      <c r="E11" s="40">
        <v>96</v>
      </c>
      <c r="F11" s="20">
        <v>2833</v>
      </c>
      <c r="G11" s="21">
        <v>1955</v>
      </c>
      <c r="H11" s="21">
        <v>1854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26</v>
      </c>
      <c r="D12" s="27" t="s">
        <v>27</v>
      </c>
      <c r="E12" s="40">
        <v>94</v>
      </c>
      <c r="F12" s="20">
        <v>2996</v>
      </c>
      <c r="G12" s="21">
        <v>2067</v>
      </c>
      <c r="H12" s="21">
        <v>1967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28</v>
      </c>
      <c r="D13" s="27" t="s">
        <v>29</v>
      </c>
      <c r="E13" s="40">
        <v>98</v>
      </c>
      <c r="F13" s="20">
        <v>3061</v>
      </c>
      <c r="G13" s="21">
        <v>2112</v>
      </c>
      <c r="H13" s="21">
        <v>2012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26</v>
      </c>
      <c r="D14" s="27" t="s">
        <v>27</v>
      </c>
      <c r="E14" s="40">
        <v>95</v>
      </c>
      <c r="F14" s="20">
        <v>3012</v>
      </c>
      <c r="G14" s="21">
        <v>2078</v>
      </c>
      <c r="H14" s="21">
        <v>1978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28</v>
      </c>
      <c r="D15" s="27" t="s">
        <v>29</v>
      </c>
      <c r="E15" s="40">
        <v>91</v>
      </c>
      <c r="F15" s="20">
        <v>2918</v>
      </c>
      <c r="G15" s="21">
        <v>2013</v>
      </c>
      <c r="H15" s="21">
        <v>1913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26</v>
      </c>
      <c r="D16" s="27" t="s">
        <v>27</v>
      </c>
      <c r="E16" s="40">
        <v>90</v>
      </c>
      <c r="F16" s="20">
        <v>2884</v>
      </c>
      <c r="G16" s="21">
        <v>1990</v>
      </c>
      <c r="H16" s="21">
        <v>1889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15</v>
      </c>
      <c r="E17" s="40">
        <v>90</v>
      </c>
      <c r="F17" s="20">
        <v>2796</v>
      </c>
      <c r="G17" s="21">
        <v>1929</v>
      </c>
      <c r="H17" s="21">
        <v>1829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17</v>
      </c>
      <c r="D18" s="27" t="s">
        <v>15</v>
      </c>
      <c r="E18" s="40">
        <v>91</v>
      </c>
      <c r="F18" s="20">
        <v>2803</v>
      </c>
      <c r="G18" s="21">
        <v>1934</v>
      </c>
      <c r="H18" s="21">
        <v>1833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15</v>
      </c>
      <c r="E19" s="40">
        <v>94</v>
      </c>
      <c r="F19" s="20">
        <v>2764</v>
      </c>
      <c r="G19" s="20">
        <v>1907</v>
      </c>
      <c r="H19" s="20">
        <v>1807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16</v>
      </c>
      <c r="E20" s="40">
        <v>98</v>
      </c>
      <c r="F20" s="20">
        <v>2782</v>
      </c>
      <c r="G20" s="20">
        <v>1920</v>
      </c>
      <c r="H20" s="20">
        <v>1819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15</v>
      </c>
      <c r="E21" s="40">
        <v>98</v>
      </c>
      <c r="F21" s="20">
        <v>2796</v>
      </c>
      <c r="G21" s="20">
        <v>1930</v>
      </c>
      <c r="H21" s="20">
        <v>1829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15</v>
      </c>
      <c r="E22" s="40">
        <v>100</v>
      </c>
      <c r="F22" s="20">
        <v>2786</v>
      </c>
      <c r="G22" s="20">
        <v>1922</v>
      </c>
      <c r="H22" s="20">
        <v>1822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16</v>
      </c>
      <c r="E23" s="40">
        <v>100</v>
      </c>
      <c r="F23" s="20">
        <v>2775</v>
      </c>
      <c r="G23" s="20">
        <v>1915</v>
      </c>
      <c r="H23" s="20">
        <v>1814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15</v>
      </c>
      <c r="E24" s="40">
        <v>100</v>
      </c>
      <c r="F24" s="20">
        <v>2744</v>
      </c>
      <c r="G24" s="20">
        <v>1893</v>
      </c>
      <c r="H24" s="20">
        <v>1793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15</v>
      </c>
      <c r="E25" s="40">
        <v>100</v>
      </c>
      <c r="F25" s="20">
        <v>2591</v>
      </c>
      <c r="G25" s="20">
        <v>1788</v>
      </c>
      <c r="H25" s="20">
        <v>1687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17</v>
      </c>
      <c r="D26" s="27" t="s">
        <v>16</v>
      </c>
      <c r="E26" s="40">
        <v>100</v>
      </c>
      <c r="F26" s="20">
        <v>2333</v>
      </c>
      <c r="G26" s="21">
        <v>1610</v>
      </c>
      <c r="H26" s="21">
        <v>1510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15</v>
      </c>
      <c r="E27" s="40">
        <v>100</v>
      </c>
      <c r="F27" s="20">
        <v>2713</v>
      </c>
      <c r="G27" s="21">
        <v>1872</v>
      </c>
      <c r="H27" s="21">
        <v>1772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26</v>
      </c>
      <c r="D28" s="29" t="s">
        <v>30</v>
      </c>
      <c r="E28" s="41">
        <v>100</v>
      </c>
      <c r="F28" s="22">
        <v>2818</v>
      </c>
      <c r="G28" s="23">
        <v>1945</v>
      </c>
      <c r="H28" s="23">
        <v>1844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2023-02-10T19:54:43Z</dcterms:modified>
</cp:coreProperties>
</file>