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126\Tool reports_20230126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<sst xmlns="http://schemas.openxmlformats.org/spreadsheetml/2006/main" count="122" uniqueCount="27">
  <si>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</si>
  <si>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</si>
  <si>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</si>
  <si>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</si>
  <si>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</si>
  <si>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</si>
  <si>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</si>
  <si>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</si>
  <si>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</si>
  <si>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</si>
  <si>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</si>
  <si>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</si>
  <si>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</si>
  <si>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26.01.2023</t>
  </si>
  <si>
    <t>N-1 Portile de Fier-Resita</t>
  </si>
  <si>
    <t>[RO-RS] Portile de Fier-Djerdap [DIR] [RO]</t>
  </si>
  <si>
    <t>[RO-RS] Portile de Fier-Djerdap [OPP] [RO]</t>
  </si>
  <si>
    <t>N-1 Tantareni-Kozlodui 1</t>
  </si>
  <si>
    <t>N-1 Resita-Timisoara</t>
  </si>
  <si>
    <t>N-1 Isaccea - Tulcea Vest</t>
  </si>
  <si>
    <t>[RO-RO] Lacu Sarat - Gura Ialomitei [OPP] [RO]</t>
  </si>
  <si>
    <t>[RO-RO] Lacu Sarat - Gura Ialomitei [DIR] [RO]</t>
  </si>
  <si>
    <t>N-1 Kozlodui-Tantareni 2</t>
  </si>
  <si>
    <t>N-1 400kV KOZLODUI-TINTARENI2</t>
  </si>
  <si>
    <t>[BG-RO] 400kV TINTARENI1-KOZLODUI [DIR] [BG]</t>
  </si>
  <si>
    <t>[BG-RO] 400kV NPP Kozloduy - Tantareni ck. 1 [DIR] [BG]</t>
  </si>
  <si>
    <t>25.01.2023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</si>
</sst>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E40" sqref="E40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3031</v>
      </c>
      <c r="G5" s="19">
        <v>2122</v>
      </c>
      <c r="H5" s="19">
        <v>2021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3002</v>
      </c>
      <c r="G6" s="21">
        <v>2101</v>
      </c>
      <c r="H6" s="21">
        <v>2001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2942</v>
      </c>
      <c r="G7" s="21">
        <v>2059</v>
      </c>
      <c r="H7" s="21">
        <v>1959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2975</v>
      </c>
      <c r="G8" s="21">
        <v>2082</v>
      </c>
      <c r="H8" s="21">
        <v>1982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3095</v>
      </c>
      <c r="G9" s="21">
        <v>2167</v>
      </c>
      <c r="H9" s="21">
        <v>2066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3356</v>
      </c>
      <c r="G10" s="21">
        <v>2349</v>
      </c>
      <c r="H10" s="21">
        <v>2249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15</v>
      </c>
      <c r="E11" s="40">
        <v>97</v>
      </c>
      <c r="F11" s="20">
        <v>3412</v>
      </c>
      <c r="G11" s="21">
        <v>2389</v>
      </c>
      <c r="H11" s="21">
        <v>2288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15</v>
      </c>
      <c r="E12" s="40">
        <v>95</v>
      </c>
      <c r="F12" s="20">
        <v>3332</v>
      </c>
      <c r="G12" s="21">
        <v>2332</v>
      </c>
      <c r="H12" s="21">
        <v>2232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15</v>
      </c>
      <c r="E13" s="40">
        <v>96</v>
      </c>
      <c r="F13" s="20">
        <v>3316</v>
      </c>
      <c r="G13" s="21">
        <v>2321</v>
      </c>
      <c r="H13" s="21">
        <v>2220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15</v>
      </c>
      <c r="E14" s="40">
        <v>98</v>
      </c>
      <c r="F14" s="20">
        <v>3293</v>
      </c>
      <c r="G14" s="21">
        <v>2305</v>
      </c>
      <c r="H14" s="21">
        <v>2205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15</v>
      </c>
      <c r="E15" s="40">
        <v>97</v>
      </c>
      <c r="F15" s="20">
        <v>3308</v>
      </c>
      <c r="G15" s="21">
        <v>2316</v>
      </c>
      <c r="H15" s="21">
        <v>2215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15</v>
      </c>
      <c r="E16" s="40">
        <v>97</v>
      </c>
      <c r="F16" s="20">
        <v>3320</v>
      </c>
      <c r="G16" s="21">
        <v>2324</v>
      </c>
      <c r="H16" s="21">
        <v>2224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16</v>
      </c>
      <c r="E17" s="40">
        <v>96</v>
      </c>
      <c r="F17" s="20">
        <v>3319</v>
      </c>
      <c r="G17" s="21">
        <v>2323</v>
      </c>
      <c r="H17" s="21">
        <v>2223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19</v>
      </c>
      <c r="D18" s="11" t="s">
        <v>20</v>
      </c>
      <c r="E18" s="40">
        <v>97</v>
      </c>
      <c r="F18" s="20">
        <v>3339</v>
      </c>
      <c r="G18" s="21">
        <v>2337</v>
      </c>
      <c r="H18" s="21">
        <v>2237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20</v>
      </c>
      <c r="E19" s="40">
        <v>97</v>
      </c>
      <c r="F19" s="20">
        <v>3371</v>
      </c>
      <c r="G19" s="20">
        <v>2360</v>
      </c>
      <c r="H19" s="20">
        <v>2259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19</v>
      </c>
      <c r="D20" s="10" t="s">
        <v>21</v>
      </c>
      <c r="E20" s="40">
        <v>98</v>
      </c>
      <c r="F20" s="20">
        <v>3374</v>
      </c>
      <c r="G20" s="20">
        <v>2362</v>
      </c>
      <c r="H20" s="20">
        <v>2262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19</v>
      </c>
      <c r="D21" s="10" t="s">
        <v>20</v>
      </c>
      <c r="E21" s="40">
        <v>98</v>
      </c>
      <c r="F21" s="20">
        <v>3336</v>
      </c>
      <c r="G21" s="20">
        <v>2335</v>
      </c>
      <c r="H21" s="20">
        <v>2235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19</v>
      </c>
      <c r="D22" s="10" t="s">
        <v>20</v>
      </c>
      <c r="E22" s="40">
        <v>97</v>
      </c>
      <c r="F22" s="20">
        <v>3367</v>
      </c>
      <c r="G22" s="20">
        <v>2357</v>
      </c>
      <c r="H22" s="20">
        <v>2256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19</v>
      </c>
      <c r="D23" s="10" t="s">
        <v>21</v>
      </c>
      <c r="E23" s="40">
        <v>99</v>
      </c>
      <c r="F23" s="20">
        <v>3376</v>
      </c>
      <c r="G23" s="20">
        <v>2363</v>
      </c>
      <c r="H23" s="20">
        <v>2263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19</v>
      </c>
      <c r="D24" s="10" t="s">
        <v>20</v>
      </c>
      <c r="E24" s="40">
        <v>100</v>
      </c>
      <c r="F24" s="20">
        <v>3008</v>
      </c>
      <c r="G24" s="20">
        <v>2106</v>
      </c>
      <c r="H24" s="20">
        <v>2005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19</v>
      </c>
      <c r="D25" s="10" t="s">
        <v>20</v>
      </c>
      <c r="E25" s="40">
        <v>100</v>
      </c>
      <c r="F25" s="20">
        <v>2981</v>
      </c>
      <c r="G25" s="20">
        <v>2087</v>
      </c>
      <c r="H25" s="20">
        <v>1986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19</v>
      </c>
      <c r="D26" s="11" t="s">
        <v>20</v>
      </c>
      <c r="E26" s="40">
        <v>100</v>
      </c>
      <c r="F26" s="20">
        <v>2980</v>
      </c>
      <c r="G26" s="21">
        <v>2086</v>
      </c>
      <c r="H26" s="21">
        <v>1986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21</v>
      </c>
      <c r="E27" s="40">
        <v>100</v>
      </c>
      <c r="F27" s="20">
        <v>2892</v>
      </c>
      <c r="G27" s="21">
        <v>2025</v>
      </c>
      <c r="H27" s="21">
        <v>1924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2951</v>
      </c>
      <c r="G28" s="23">
        <v>2066</v>
      </c>
      <c r="H28" s="23">
        <v>1965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24" sqref="C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22</v>
      </c>
      <c r="D5" s="25" t="s">
        <v>15</v>
      </c>
      <c r="E5" s="39">
        <v>100</v>
      </c>
      <c r="F5" s="18">
        <v>3106</v>
      </c>
      <c r="G5" s="19">
        <v>2143</v>
      </c>
      <c r="H5" s="19">
        <v>2043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16</v>
      </c>
      <c r="E6" s="40">
        <v>100</v>
      </c>
      <c r="F6" s="20">
        <v>3215</v>
      </c>
      <c r="G6" s="21">
        <v>2218</v>
      </c>
      <c r="H6" s="21">
        <v>2118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15</v>
      </c>
      <c r="E7" s="40">
        <v>100</v>
      </c>
      <c r="F7" s="20">
        <v>3259</v>
      </c>
      <c r="G7" s="21">
        <v>2249</v>
      </c>
      <c r="H7" s="21">
        <v>2148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15</v>
      </c>
      <c r="E8" s="40">
        <v>100</v>
      </c>
      <c r="F8" s="20">
        <v>3128</v>
      </c>
      <c r="G8" s="21">
        <v>2158</v>
      </c>
      <c r="H8" s="21">
        <v>2058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15</v>
      </c>
      <c r="E9" s="40">
        <v>100</v>
      </c>
      <c r="F9" s="20">
        <v>2994</v>
      </c>
      <c r="G9" s="21">
        <v>2066</v>
      </c>
      <c r="H9" s="21">
        <v>1965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15</v>
      </c>
      <c r="E10" s="40">
        <v>100</v>
      </c>
      <c r="F10" s="20">
        <v>2814</v>
      </c>
      <c r="G10" s="21">
        <v>1942</v>
      </c>
      <c r="H10" s="21">
        <v>1841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15</v>
      </c>
      <c r="E11" s="40">
        <v>100</v>
      </c>
      <c r="F11" s="20">
        <v>2993</v>
      </c>
      <c r="G11" s="21">
        <v>2065</v>
      </c>
      <c r="H11" s="21">
        <v>1964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16</v>
      </c>
      <c r="E12" s="40">
        <v>100</v>
      </c>
      <c r="F12" s="20">
        <v>2771</v>
      </c>
      <c r="G12" s="21">
        <v>1912</v>
      </c>
      <c r="H12" s="21">
        <v>1811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15</v>
      </c>
      <c r="E13" s="40">
        <v>100</v>
      </c>
      <c r="F13" s="20">
        <v>2866</v>
      </c>
      <c r="G13" s="21">
        <v>1977</v>
      </c>
      <c r="H13" s="21">
        <v>1877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15</v>
      </c>
      <c r="E14" s="40">
        <v>100</v>
      </c>
      <c r="F14" s="20">
        <v>2958</v>
      </c>
      <c r="G14" s="21">
        <v>2041</v>
      </c>
      <c r="H14" s="21">
        <v>1940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15</v>
      </c>
      <c r="E15" s="40">
        <v>100</v>
      </c>
      <c r="F15" s="20">
        <v>2904</v>
      </c>
      <c r="G15" s="21">
        <v>2004</v>
      </c>
      <c r="H15" s="21">
        <v>1903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15</v>
      </c>
      <c r="E16" s="40">
        <v>100</v>
      </c>
      <c r="F16" s="20">
        <v>2905</v>
      </c>
      <c r="G16" s="21">
        <v>2005</v>
      </c>
      <c r="H16" s="21">
        <v>1904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16</v>
      </c>
      <c r="E17" s="40">
        <v>100</v>
      </c>
      <c r="F17" s="20">
        <v>2864</v>
      </c>
      <c r="G17" s="21">
        <v>1976</v>
      </c>
      <c r="H17" s="21">
        <v>1876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16</v>
      </c>
      <c r="E18" s="40">
        <v>100</v>
      </c>
      <c r="F18" s="20">
        <v>2767</v>
      </c>
      <c r="G18" s="21">
        <v>1909</v>
      </c>
      <c r="H18" s="21">
        <v>1809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16</v>
      </c>
      <c r="E19" s="40">
        <v>100</v>
      </c>
      <c r="F19" s="20">
        <v>2703</v>
      </c>
      <c r="G19" s="20">
        <v>1865</v>
      </c>
      <c r="H19" s="20">
        <v>1764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16</v>
      </c>
      <c r="E20" s="40">
        <v>100</v>
      </c>
      <c r="F20" s="20">
        <v>2596</v>
      </c>
      <c r="G20" s="20">
        <v>1791</v>
      </c>
      <c r="H20" s="20">
        <v>1691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15</v>
      </c>
      <c r="E21" s="40">
        <v>100</v>
      </c>
      <c r="F21" s="20">
        <v>2733</v>
      </c>
      <c r="G21" s="20">
        <v>1886</v>
      </c>
      <c r="H21" s="20">
        <v>1786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15</v>
      </c>
      <c r="E22" s="40">
        <v>100</v>
      </c>
      <c r="F22" s="20">
        <v>2624</v>
      </c>
      <c r="G22" s="20">
        <v>1810</v>
      </c>
      <c r="H22" s="20">
        <v>1710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15</v>
      </c>
      <c r="E23" s="40">
        <v>100</v>
      </c>
      <c r="F23" s="20">
        <v>2715</v>
      </c>
      <c r="G23" s="20">
        <v>1874</v>
      </c>
      <c r="H23" s="20">
        <v>1773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24</v>
      </c>
      <c r="E24" s="40">
        <v>100</v>
      </c>
      <c r="F24" s="20">
        <v>3055</v>
      </c>
      <c r="G24" s="20">
        <v>2108</v>
      </c>
      <c r="H24" s="20">
        <v>2008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24</v>
      </c>
      <c r="E25" s="40">
        <v>100</v>
      </c>
      <c r="F25" s="20">
        <v>3073</v>
      </c>
      <c r="G25" s="20">
        <v>2121</v>
      </c>
      <c r="H25" s="20">
        <v>2020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24</v>
      </c>
      <c r="E26" s="40">
        <v>100</v>
      </c>
      <c r="F26" s="20">
        <v>3035</v>
      </c>
      <c r="G26" s="21">
        <v>2094</v>
      </c>
      <c r="H26" s="21">
        <v>1994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25</v>
      </c>
      <c r="E27" s="40">
        <v>99</v>
      </c>
      <c r="F27" s="20">
        <v>3024</v>
      </c>
      <c r="G27" s="21">
        <v>2086</v>
      </c>
      <c r="H27" s="21">
        <v>1986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24</v>
      </c>
      <c r="E28" s="41">
        <v>95</v>
      </c>
      <c r="F28" s="22">
        <v>2973</v>
      </c>
      <c r="G28" s="23">
        <v>2051</v>
      </c>
      <c r="H28" s="23">
        <v>1951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2023-01-25T18:07:09Z</dcterms:modified>
</cp:coreProperties>
</file>