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126\Tool reports_20230126_DA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<sst xmlns="http://schemas.openxmlformats.org/spreadsheetml/2006/main" count="122" uniqueCount="20">
  <si>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</si>
  <si>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</si>
  <si>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</si>
  <si>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</si>
  <si>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</si>
  <si>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</si>
  <si>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</si>
  <si>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</si>
  <si>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</si>
  <si>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</si>
  <si>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</si>
  <si>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</si>
  <si>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</si>
  <si>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26.01.2023</t>
  </si>
  <si>
    <t xml:space="preserve">N-1 400 kV Dubrovo-Thessaloniki </t>
  </si>
  <si>
    <t>[MK-GR] 400 kV Bitola-Meliti</t>
  </si>
  <si>
    <t xml:space="preserve">N-1 400 kV Babaeski-N Santa </t>
  </si>
  <si>
    <t>N-1 400 kV Galatina-Arachthos</t>
  </si>
  <si>
    <t xml:space="preserve">N-1 400 kV Zemplak-Kardia </t>
  </si>
  <si>
    <t>25.01.2023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</si>
</sst>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21" sqref="C2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99</v>
      </c>
      <c r="F5" s="27">
        <v>2295</v>
      </c>
      <c r="G5" s="28">
        <v>895</v>
      </c>
      <c r="H5" s="28">
        <v>794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16</v>
      </c>
      <c r="D6" s="8" t="s">
        <v>15</v>
      </c>
      <c r="E6" s="34">
        <v>100</v>
      </c>
      <c r="F6" s="29">
        <v>2142</v>
      </c>
      <c r="G6" s="30">
        <v>836</v>
      </c>
      <c r="H6" s="30">
        <v>735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16</v>
      </c>
      <c r="D7" s="8" t="s">
        <v>15</v>
      </c>
      <c r="E7" s="34">
        <v>100</v>
      </c>
      <c r="F7" s="29">
        <v>2232</v>
      </c>
      <c r="G7" s="30">
        <v>870</v>
      </c>
      <c r="H7" s="30">
        <v>770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16</v>
      </c>
      <c r="D8" s="8" t="s">
        <v>15</v>
      </c>
      <c r="E8" s="34">
        <v>100</v>
      </c>
      <c r="F8" s="29">
        <v>2257</v>
      </c>
      <c r="G8" s="30">
        <v>880</v>
      </c>
      <c r="H8" s="30">
        <v>780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15</v>
      </c>
      <c r="E9" s="34">
        <v>100</v>
      </c>
      <c r="F9" s="29">
        <v>2225</v>
      </c>
      <c r="G9" s="30">
        <v>868</v>
      </c>
      <c r="H9" s="30">
        <v>767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15</v>
      </c>
      <c r="E10" s="34">
        <v>100</v>
      </c>
      <c r="F10" s="29">
        <v>2266</v>
      </c>
      <c r="G10" s="30">
        <v>884</v>
      </c>
      <c r="H10" s="30">
        <v>783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2235</v>
      </c>
      <c r="G11" s="30">
        <v>872</v>
      </c>
      <c r="H11" s="30">
        <v>771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17</v>
      </c>
      <c r="D12" s="8" t="s">
        <v>15</v>
      </c>
      <c r="E12" s="34">
        <v>100</v>
      </c>
      <c r="F12" s="29">
        <v>2265</v>
      </c>
      <c r="G12" s="30">
        <v>883</v>
      </c>
      <c r="H12" s="30">
        <v>783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2330</v>
      </c>
      <c r="G13" s="30">
        <v>909</v>
      </c>
      <c r="H13" s="30">
        <v>808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2173</v>
      </c>
      <c r="G14" s="30">
        <v>848</v>
      </c>
      <c r="H14" s="30">
        <v>747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2304</v>
      </c>
      <c r="G15" s="30">
        <v>899</v>
      </c>
      <c r="H15" s="30">
        <v>798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2236</v>
      </c>
      <c r="G16" s="30">
        <v>872</v>
      </c>
      <c r="H16" s="30">
        <v>771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2261</v>
      </c>
      <c r="G17" s="30">
        <v>882</v>
      </c>
      <c r="H17" s="30">
        <v>781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2375</v>
      </c>
      <c r="G18" s="30">
        <v>926</v>
      </c>
      <c r="H18" s="30">
        <v>826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2317</v>
      </c>
      <c r="G19" s="29">
        <v>904</v>
      </c>
      <c r="H19" s="29">
        <v>803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2312</v>
      </c>
      <c r="G20" s="29">
        <v>902</v>
      </c>
      <c r="H20" s="29">
        <v>801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99</v>
      </c>
      <c r="F21" s="29">
        <v>2338</v>
      </c>
      <c r="G21" s="29">
        <v>912</v>
      </c>
      <c r="H21" s="29">
        <v>812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2196</v>
      </c>
      <c r="G22" s="29">
        <v>857</v>
      </c>
      <c r="H22" s="29">
        <v>756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2349</v>
      </c>
      <c r="G23" s="29">
        <v>916</v>
      </c>
      <c r="H23" s="29">
        <v>816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18</v>
      </c>
      <c r="D24" s="8" t="s">
        <v>15</v>
      </c>
      <c r="E24" s="34">
        <v>100</v>
      </c>
      <c r="F24" s="29">
        <v>2289</v>
      </c>
      <c r="G24" s="29">
        <v>893</v>
      </c>
      <c r="H24" s="29">
        <v>792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18</v>
      </c>
      <c r="D25" s="8" t="s">
        <v>15</v>
      </c>
      <c r="E25" s="34">
        <v>100</v>
      </c>
      <c r="F25" s="29">
        <v>2337</v>
      </c>
      <c r="G25" s="29">
        <v>911</v>
      </c>
      <c r="H25" s="29">
        <v>811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18</v>
      </c>
      <c r="D26" s="8" t="s">
        <v>15</v>
      </c>
      <c r="E26" s="34">
        <v>100</v>
      </c>
      <c r="F26" s="29">
        <v>2271</v>
      </c>
      <c r="G26" s="30">
        <v>886</v>
      </c>
      <c r="H26" s="30">
        <v>785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2401</v>
      </c>
      <c r="G27" s="30">
        <v>936</v>
      </c>
      <c r="H27" s="30">
        <v>836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2351</v>
      </c>
      <c r="G28" s="32">
        <v>917</v>
      </c>
      <c r="H28" s="32">
        <v>817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E26" sqref="E2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19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18</v>
      </c>
      <c r="D5" s="5" t="s">
        <v>15</v>
      </c>
      <c r="E5" s="33">
        <v>99</v>
      </c>
      <c r="F5" s="27">
        <v>2315</v>
      </c>
      <c r="G5" s="28">
        <v>995</v>
      </c>
      <c r="H5" s="28">
        <v>895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18</v>
      </c>
      <c r="D6" s="8" t="s">
        <v>15</v>
      </c>
      <c r="E6" s="34">
        <v>100</v>
      </c>
      <c r="F6" s="29">
        <v>2212</v>
      </c>
      <c r="G6" s="30">
        <v>951</v>
      </c>
      <c r="H6" s="28">
        <v>851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14</v>
      </c>
      <c r="D7" s="8" t="s">
        <v>15</v>
      </c>
      <c r="E7" s="34">
        <v>99</v>
      </c>
      <c r="F7" s="29">
        <v>2216</v>
      </c>
      <c r="G7" s="30">
        <v>953</v>
      </c>
      <c r="H7" s="28">
        <v>852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14</v>
      </c>
      <c r="D8" s="8" t="s">
        <v>15</v>
      </c>
      <c r="E8" s="34">
        <v>100</v>
      </c>
      <c r="F8" s="29">
        <v>2202</v>
      </c>
      <c r="G8" s="30">
        <v>947</v>
      </c>
      <c r="H8" s="28">
        <v>846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18</v>
      </c>
      <c r="D9" s="8" t="s">
        <v>15</v>
      </c>
      <c r="E9" s="34">
        <v>100</v>
      </c>
      <c r="F9" s="29">
        <v>2190</v>
      </c>
      <c r="G9" s="30">
        <v>942</v>
      </c>
      <c r="H9" s="28">
        <v>841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18</v>
      </c>
      <c r="D10" s="8" t="s">
        <v>15</v>
      </c>
      <c r="E10" s="34">
        <v>100</v>
      </c>
      <c r="F10" s="29">
        <v>2185</v>
      </c>
      <c r="G10" s="30">
        <v>939</v>
      </c>
      <c r="H10" s="28">
        <v>839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18</v>
      </c>
      <c r="D11" s="8" t="s">
        <v>15</v>
      </c>
      <c r="E11" s="34">
        <v>100</v>
      </c>
      <c r="F11" s="29">
        <v>2179</v>
      </c>
      <c r="G11" s="30">
        <v>937</v>
      </c>
      <c r="H11" s="28">
        <v>837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18</v>
      </c>
      <c r="D12" s="8" t="s">
        <v>15</v>
      </c>
      <c r="E12" s="34">
        <v>100</v>
      </c>
      <c r="F12" s="29">
        <v>2132</v>
      </c>
      <c r="G12" s="30">
        <v>917</v>
      </c>
      <c r="H12" s="28">
        <v>816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18</v>
      </c>
      <c r="D13" s="8" t="s">
        <v>15</v>
      </c>
      <c r="E13" s="34">
        <v>100</v>
      </c>
      <c r="F13" s="29">
        <v>2282</v>
      </c>
      <c r="G13" s="30">
        <v>981</v>
      </c>
      <c r="H13" s="28">
        <v>881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14</v>
      </c>
      <c r="D14" s="8" t="s">
        <v>15</v>
      </c>
      <c r="E14" s="34">
        <v>100</v>
      </c>
      <c r="F14" s="29">
        <v>2300</v>
      </c>
      <c r="G14" s="30">
        <v>989</v>
      </c>
      <c r="H14" s="28">
        <v>888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18</v>
      </c>
      <c r="D15" s="8" t="s">
        <v>15</v>
      </c>
      <c r="E15" s="34">
        <v>100</v>
      </c>
      <c r="F15" s="29">
        <v>2337</v>
      </c>
      <c r="G15" s="30">
        <v>1005</v>
      </c>
      <c r="H15" s="28">
        <v>904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14</v>
      </c>
      <c r="D16" s="8" t="s">
        <v>15</v>
      </c>
      <c r="E16" s="34">
        <v>100</v>
      </c>
      <c r="F16" s="29">
        <v>2348</v>
      </c>
      <c r="G16" s="30">
        <v>1010</v>
      </c>
      <c r="H16" s="28">
        <v>909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14</v>
      </c>
      <c r="D17" s="8" t="s">
        <v>15</v>
      </c>
      <c r="E17" s="34">
        <v>100</v>
      </c>
      <c r="F17" s="29">
        <v>2332</v>
      </c>
      <c r="G17" s="30">
        <v>1003</v>
      </c>
      <c r="H17" s="28">
        <v>902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14</v>
      </c>
      <c r="D18" s="8" t="s">
        <v>15</v>
      </c>
      <c r="E18" s="34">
        <v>100</v>
      </c>
      <c r="F18" s="29">
        <v>2239</v>
      </c>
      <c r="G18" s="30">
        <v>963</v>
      </c>
      <c r="H18" s="28">
        <v>862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18</v>
      </c>
      <c r="D19" s="15" t="s">
        <v>15</v>
      </c>
      <c r="E19" s="34">
        <v>99</v>
      </c>
      <c r="F19" s="29">
        <v>2247</v>
      </c>
      <c r="G19" s="29">
        <v>966</v>
      </c>
      <c r="H19" s="28">
        <v>866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18</v>
      </c>
      <c r="D20" s="15" t="s">
        <v>15</v>
      </c>
      <c r="E20" s="34">
        <v>99</v>
      </c>
      <c r="F20" s="29">
        <v>2232</v>
      </c>
      <c r="G20" s="29">
        <v>960</v>
      </c>
      <c r="H20" s="28">
        <v>859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14</v>
      </c>
      <c r="D21" s="15" t="s">
        <v>15</v>
      </c>
      <c r="E21" s="34">
        <v>99</v>
      </c>
      <c r="F21" s="29">
        <v>2247</v>
      </c>
      <c r="G21" s="29">
        <v>966</v>
      </c>
      <c r="H21" s="28">
        <v>866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14</v>
      </c>
      <c r="D22" s="15" t="s">
        <v>15</v>
      </c>
      <c r="E22" s="34">
        <v>100</v>
      </c>
      <c r="F22" s="29">
        <v>2244</v>
      </c>
      <c r="G22" s="29">
        <v>965</v>
      </c>
      <c r="H22" s="28">
        <v>864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14</v>
      </c>
      <c r="D23" s="15" t="s">
        <v>15</v>
      </c>
      <c r="E23" s="34">
        <v>100</v>
      </c>
      <c r="F23" s="29">
        <v>2269</v>
      </c>
      <c r="G23" s="29">
        <v>976</v>
      </c>
      <c r="H23" s="28">
        <v>875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14</v>
      </c>
      <c r="D24" s="15" t="s">
        <v>15</v>
      </c>
      <c r="E24" s="34">
        <v>100</v>
      </c>
      <c r="F24" s="29">
        <v>2342</v>
      </c>
      <c r="G24" s="29">
        <v>1007</v>
      </c>
      <c r="H24" s="28">
        <v>907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14</v>
      </c>
      <c r="D25" s="15" t="s">
        <v>15</v>
      </c>
      <c r="E25" s="34">
        <v>100</v>
      </c>
      <c r="F25" s="29">
        <v>2302</v>
      </c>
      <c r="G25" s="29">
        <v>990</v>
      </c>
      <c r="H25" s="28">
        <v>889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14</v>
      </c>
      <c r="D26" s="8" t="s">
        <v>15</v>
      </c>
      <c r="E26" s="34">
        <v>100</v>
      </c>
      <c r="F26" s="29">
        <v>2291</v>
      </c>
      <c r="G26" s="30">
        <v>985</v>
      </c>
      <c r="H26" s="28">
        <v>884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14</v>
      </c>
      <c r="D27" s="8" t="s">
        <v>15</v>
      </c>
      <c r="E27" s="34">
        <v>99</v>
      </c>
      <c r="F27" s="29">
        <v>2265</v>
      </c>
      <c r="G27" s="30">
        <v>974</v>
      </c>
      <c r="H27" s="28">
        <v>874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14</v>
      </c>
      <c r="D28" s="12" t="s">
        <v>15</v>
      </c>
      <c r="E28" s="35">
        <v>100</v>
      </c>
      <c r="F28" s="31">
        <v>2307</v>
      </c>
      <c r="G28" s="32">
        <v>992</v>
      </c>
      <c r="H28" s="32">
        <v>891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2023-01-25T18:05:27Z</dcterms:modified>
</cp:coreProperties>
</file>