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125\Tool reports_20230125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<sst xmlns="http://schemas.openxmlformats.org/spreadsheetml/2006/main" count="122" uniqueCount="26">
  <si>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</si>
  <si>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</si>
  <si>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</si>
  <si>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</si>
  <si>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</si>
  <si>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</si>
  <si>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</si>
  <si>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</si>
  <si>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</si>
  <si>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</si>
  <si>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</si>
  <si>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</si>
  <si>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</si>
  <si>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25.01.2023</t>
  </si>
  <si>
    <t>N-1 Portile de Fier-Resita</t>
  </si>
  <si>
    <t>[RO-RS] Portile de Fier-Djerdap [DIR] [RO]</t>
  </si>
  <si>
    <t>[RO-RS] Portile de Fier-Djerdap [OPP] [RO]</t>
  </si>
  <si>
    <t>N-1 Resita-Timisoara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</si>
  <si>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</si>
  <si>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</si>
  <si>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</si>
  <si>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</si>
  <si>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</si>
  <si>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N-1 Tantareni-Kozlodui 1</t>
  </si>
  <si>
    <t>N-1 Kozlodui-Tantareni 2</t>
  </si>
  <si>
    <t>23.01.2023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</si>
</sst>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9" sqref="D9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9.855468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2696</v>
      </c>
      <c r="G5" s="19">
        <v>1887</v>
      </c>
      <c r="H5" s="19">
        <v>1787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2739</v>
      </c>
      <c r="G6" s="21">
        <v>1917</v>
      </c>
      <c r="H6" s="21">
        <v>1817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2723</v>
      </c>
      <c r="G7" s="21">
        <v>1906</v>
      </c>
      <c r="H7" s="21">
        <v>1806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2628</v>
      </c>
      <c r="G8" s="21">
        <v>1839</v>
      </c>
      <c r="H8" s="21">
        <v>1739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2711</v>
      </c>
      <c r="G9" s="21">
        <v>1898</v>
      </c>
      <c r="H9" s="21">
        <v>1798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3109</v>
      </c>
      <c r="G10" s="21">
        <v>2176</v>
      </c>
      <c r="H10" s="21">
        <v>2076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40">
        <v>100</v>
      </c>
      <c r="F11" s="20">
        <v>3255</v>
      </c>
      <c r="G11" s="21">
        <v>2278</v>
      </c>
      <c r="H11" s="21">
        <v>2178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40">
        <v>100</v>
      </c>
      <c r="F12" s="20">
        <v>3431</v>
      </c>
      <c r="G12" s="21">
        <v>2402</v>
      </c>
      <c r="H12" s="21">
        <v>2301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3421</v>
      </c>
      <c r="G13" s="21">
        <v>2394</v>
      </c>
      <c r="H13" s="21">
        <v>2294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40">
        <v>99</v>
      </c>
      <c r="F14" s="20">
        <v>3407</v>
      </c>
      <c r="G14" s="21">
        <v>2385</v>
      </c>
      <c r="H14" s="21">
        <v>2285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16</v>
      </c>
      <c r="E15" s="40">
        <v>100</v>
      </c>
      <c r="F15" s="20">
        <v>3310</v>
      </c>
      <c r="G15" s="21">
        <v>2317</v>
      </c>
      <c r="H15" s="21">
        <v>2217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40">
        <v>100</v>
      </c>
      <c r="F16" s="20">
        <v>3294</v>
      </c>
      <c r="G16" s="21">
        <v>2306</v>
      </c>
      <c r="H16" s="21">
        <v>2205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40">
        <v>100</v>
      </c>
      <c r="F17" s="20">
        <v>3305</v>
      </c>
      <c r="G17" s="21">
        <v>2313</v>
      </c>
      <c r="H17" s="21">
        <v>2213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40">
        <v>100</v>
      </c>
      <c r="F18" s="20">
        <v>3331</v>
      </c>
      <c r="G18" s="21">
        <v>2332</v>
      </c>
      <c r="H18" s="21">
        <v>2231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16</v>
      </c>
      <c r="E19" s="40">
        <v>99</v>
      </c>
      <c r="F19" s="20">
        <v>3413</v>
      </c>
      <c r="G19" s="20">
        <v>2389</v>
      </c>
      <c r="H19" s="20">
        <v>2289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40">
        <v>98</v>
      </c>
      <c r="F20" s="20">
        <v>3376</v>
      </c>
      <c r="G20" s="20">
        <v>2363</v>
      </c>
      <c r="H20" s="20">
        <v>2263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40">
        <v>97</v>
      </c>
      <c r="F21" s="20">
        <v>3363</v>
      </c>
      <c r="G21" s="20">
        <v>2354</v>
      </c>
      <c r="H21" s="20">
        <v>2253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40">
        <v>97</v>
      </c>
      <c r="F22" s="20">
        <v>3353</v>
      </c>
      <c r="G22" s="20">
        <v>2347</v>
      </c>
      <c r="H22" s="20">
        <v>2247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40">
        <v>99</v>
      </c>
      <c r="F23" s="20">
        <v>3336</v>
      </c>
      <c r="G23" s="20">
        <v>2335</v>
      </c>
      <c r="H23" s="20">
        <v>2234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40">
        <v>100</v>
      </c>
      <c r="F24" s="20">
        <v>3316</v>
      </c>
      <c r="G24" s="20">
        <v>2321</v>
      </c>
      <c r="H24" s="20">
        <v>2221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40">
        <v>99</v>
      </c>
      <c r="F25" s="20">
        <v>3398</v>
      </c>
      <c r="G25" s="20">
        <v>2378</v>
      </c>
      <c r="H25" s="20">
        <v>2278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40">
        <v>98</v>
      </c>
      <c r="F26" s="20">
        <v>3353</v>
      </c>
      <c r="G26" s="21">
        <v>2347</v>
      </c>
      <c r="H26" s="21">
        <v>2246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3282</v>
      </c>
      <c r="G27" s="21">
        <v>2298</v>
      </c>
      <c r="H27" s="21">
        <v>2197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3201</v>
      </c>
      <c r="G28" s="23">
        <v>2241</v>
      </c>
      <c r="H28" s="23">
        <v>2140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94</v>
      </c>
      <c r="F5" s="18">
        <v>2954</v>
      </c>
      <c r="G5" s="19">
        <v>2038</v>
      </c>
      <c r="H5" s="19">
        <v>1938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93</v>
      </c>
      <c r="F6" s="20">
        <v>2932</v>
      </c>
      <c r="G6" s="21">
        <v>2023</v>
      </c>
      <c r="H6" s="21">
        <v>1923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93</v>
      </c>
      <c r="F7" s="20">
        <v>2906</v>
      </c>
      <c r="G7" s="21">
        <v>2005</v>
      </c>
      <c r="H7" s="21">
        <v>1905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20</v>
      </c>
      <c r="E8" s="40">
        <v>91</v>
      </c>
      <c r="F8" s="20">
        <v>2956</v>
      </c>
      <c r="G8" s="21">
        <v>2040</v>
      </c>
      <c r="H8" s="21">
        <v>1939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40">
        <v>92</v>
      </c>
      <c r="F9" s="20">
        <v>2982</v>
      </c>
      <c r="G9" s="21">
        <v>2058</v>
      </c>
      <c r="H9" s="21">
        <v>1957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40">
        <v>91</v>
      </c>
      <c r="F10" s="20">
        <v>2911</v>
      </c>
      <c r="G10" s="21">
        <v>2009</v>
      </c>
      <c r="H10" s="21">
        <v>1908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95</v>
      </c>
      <c r="F11" s="20">
        <v>3001</v>
      </c>
      <c r="G11" s="21">
        <v>2071</v>
      </c>
      <c r="H11" s="21">
        <v>1970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15</v>
      </c>
      <c r="E12" s="40">
        <v>100</v>
      </c>
      <c r="F12" s="20">
        <v>2721</v>
      </c>
      <c r="G12" s="21">
        <v>1877</v>
      </c>
      <c r="H12" s="21">
        <v>1777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16</v>
      </c>
      <c r="E13" s="40">
        <v>100</v>
      </c>
      <c r="F13" s="20">
        <v>2844</v>
      </c>
      <c r="G13" s="21">
        <v>1962</v>
      </c>
      <c r="H13" s="21">
        <v>1862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15</v>
      </c>
      <c r="E14" s="40">
        <v>100</v>
      </c>
      <c r="F14" s="20">
        <v>2977</v>
      </c>
      <c r="G14" s="21">
        <v>2054</v>
      </c>
      <c r="H14" s="21">
        <v>1953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16</v>
      </c>
      <c r="E15" s="40">
        <v>100</v>
      </c>
      <c r="F15" s="20">
        <v>3061</v>
      </c>
      <c r="G15" s="21">
        <v>2112</v>
      </c>
      <c r="H15" s="21">
        <v>2012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15</v>
      </c>
      <c r="E16" s="40">
        <v>100</v>
      </c>
      <c r="F16" s="20">
        <v>3096</v>
      </c>
      <c r="G16" s="21">
        <v>2136</v>
      </c>
      <c r="H16" s="21">
        <v>2035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16</v>
      </c>
      <c r="E17" s="40">
        <v>100</v>
      </c>
      <c r="F17" s="20">
        <v>3074</v>
      </c>
      <c r="G17" s="21">
        <v>2121</v>
      </c>
      <c r="H17" s="21">
        <v>2020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15</v>
      </c>
      <c r="E18" s="40">
        <v>100</v>
      </c>
      <c r="F18" s="20">
        <v>3038</v>
      </c>
      <c r="G18" s="21">
        <v>2097</v>
      </c>
      <c r="H18" s="21">
        <v>1996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15</v>
      </c>
      <c r="E19" s="40">
        <v>100</v>
      </c>
      <c r="F19" s="20">
        <v>2914</v>
      </c>
      <c r="G19" s="20">
        <v>2010</v>
      </c>
      <c r="H19" s="20">
        <v>1910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15</v>
      </c>
      <c r="E20" s="40">
        <v>100</v>
      </c>
      <c r="F20" s="20">
        <v>2917</v>
      </c>
      <c r="G20" s="20">
        <v>2013</v>
      </c>
      <c r="H20" s="20">
        <v>1912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15</v>
      </c>
      <c r="E21" s="40">
        <v>100</v>
      </c>
      <c r="F21" s="20">
        <v>2909</v>
      </c>
      <c r="G21" s="20">
        <v>2007</v>
      </c>
      <c r="H21" s="20">
        <v>1907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15</v>
      </c>
      <c r="E22" s="40">
        <v>100</v>
      </c>
      <c r="F22" s="20">
        <v>2944</v>
      </c>
      <c r="G22" s="20">
        <v>2032</v>
      </c>
      <c r="H22" s="20">
        <v>1931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15</v>
      </c>
      <c r="E23" s="40">
        <v>100</v>
      </c>
      <c r="F23" s="20">
        <v>3058</v>
      </c>
      <c r="G23" s="20">
        <v>2110</v>
      </c>
      <c r="H23" s="20">
        <v>2010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24</v>
      </c>
      <c r="D24" s="26" t="s">
        <v>16</v>
      </c>
      <c r="E24" s="40">
        <v>100</v>
      </c>
      <c r="F24" s="20">
        <v>3051</v>
      </c>
      <c r="G24" s="20">
        <v>2105</v>
      </c>
      <c r="H24" s="20">
        <v>2005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16</v>
      </c>
      <c r="E25" s="40">
        <v>100</v>
      </c>
      <c r="F25" s="20">
        <v>2893</v>
      </c>
      <c r="G25" s="20">
        <v>1996</v>
      </c>
      <c r="H25" s="20">
        <v>1896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16</v>
      </c>
      <c r="E26" s="40">
        <v>100</v>
      </c>
      <c r="F26" s="20">
        <v>2919</v>
      </c>
      <c r="G26" s="21">
        <v>2014</v>
      </c>
      <c r="H26" s="21">
        <v>1914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15</v>
      </c>
      <c r="E27" s="40">
        <v>100</v>
      </c>
      <c r="F27" s="20">
        <v>2966</v>
      </c>
      <c r="G27" s="21">
        <v>2047</v>
      </c>
      <c r="H27" s="21">
        <v>1946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16</v>
      </c>
      <c r="E28" s="41">
        <v>100</v>
      </c>
      <c r="F28" s="22">
        <v>2804</v>
      </c>
      <c r="G28" s="23">
        <v>1935</v>
      </c>
      <c r="H28" s="23">
        <v>1834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2023-01-23T20:00:00Z</dcterms:modified>
</cp:coreProperties>
</file>