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1\20230125\Tool reports_20230125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<sst xmlns="http://schemas.openxmlformats.org/spreadsheetml/2006/main" count="122" uniqueCount="19">
  <si>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</si>
  <si>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</si>
  <si>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</si>
  <si>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</si>
  <si>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</si>
  <si>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</si>
  <si>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</si>
  <si>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</si>
  <si>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</si>
  <si>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</si>
  <si>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</si>
  <si>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</si>
  <si>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</si>
  <si>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25.01.2023</t>
  </si>
  <si>
    <t xml:space="preserve">N-1 400 kV Zemplak-Kardia </t>
  </si>
  <si>
    <t>[MK-GR] 400 kV Bitola-Meliti</t>
  </si>
  <si>
    <t xml:space="preserve">N-1 400 kV Babaeski-N Santa </t>
  </si>
  <si>
    <t xml:space="preserve">N-1 400 kV Dubrovo-Thessaloniki </t>
  </si>
  <si>
    <t>23.01.2023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</si>
</sst>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18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99</v>
      </c>
      <c r="F5" s="27">
        <v>2260</v>
      </c>
      <c r="G5" s="28">
        <v>881</v>
      </c>
      <c r="H5" s="28">
        <v>781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2279</v>
      </c>
      <c r="G6" s="30">
        <v>889</v>
      </c>
      <c r="H6" s="30">
        <v>788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2308</v>
      </c>
      <c r="G7" s="30">
        <v>900</v>
      </c>
      <c r="H7" s="30">
        <v>800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2238</v>
      </c>
      <c r="G8" s="30">
        <v>873</v>
      </c>
      <c r="H8" s="30">
        <v>772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2360</v>
      </c>
      <c r="G9" s="30">
        <v>920</v>
      </c>
      <c r="H9" s="30">
        <v>820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2359</v>
      </c>
      <c r="G10" s="30">
        <v>920</v>
      </c>
      <c r="H10" s="30">
        <v>819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2223</v>
      </c>
      <c r="G11" s="30">
        <v>867</v>
      </c>
      <c r="H11" s="30">
        <v>767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100</v>
      </c>
      <c r="F12" s="29">
        <v>2338</v>
      </c>
      <c r="G12" s="30">
        <v>912</v>
      </c>
      <c r="H12" s="30">
        <v>811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2372</v>
      </c>
      <c r="G13" s="30">
        <v>925</v>
      </c>
      <c r="H13" s="30">
        <v>825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17</v>
      </c>
      <c r="D14" s="8" t="s">
        <v>15</v>
      </c>
      <c r="E14" s="34">
        <v>100</v>
      </c>
      <c r="F14" s="29">
        <v>2115</v>
      </c>
      <c r="G14" s="30">
        <v>825</v>
      </c>
      <c r="H14" s="30">
        <v>724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17</v>
      </c>
      <c r="D15" s="8" t="s">
        <v>15</v>
      </c>
      <c r="E15" s="34">
        <v>100</v>
      </c>
      <c r="F15" s="29">
        <v>2174</v>
      </c>
      <c r="G15" s="30">
        <v>848</v>
      </c>
      <c r="H15" s="30">
        <v>748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17</v>
      </c>
      <c r="D16" s="8" t="s">
        <v>15</v>
      </c>
      <c r="E16" s="34">
        <v>100</v>
      </c>
      <c r="F16" s="29">
        <v>2279</v>
      </c>
      <c r="G16" s="30">
        <v>889</v>
      </c>
      <c r="H16" s="30">
        <v>788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17</v>
      </c>
      <c r="D17" s="8" t="s">
        <v>15</v>
      </c>
      <c r="E17" s="34">
        <v>100</v>
      </c>
      <c r="F17" s="29">
        <v>2294</v>
      </c>
      <c r="G17" s="30">
        <v>895</v>
      </c>
      <c r="H17" s="30">
        <v>794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17</v>
      </c>
      <c r="D18" s="8" t="s">
        <v>15</v>
      </c>
      <c r="E18" s="34">
        <v>100</v>
      </c>
      <c r="F18" s="29">
        <v>2231</v>
      </c>
      <c r="G18" s="30">
        <v>870</v>
      </c>
      <c r="H18" s="30">
        <v>770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17</v>
      </c>
      <c r="D19" s="8" t="s">
        <v>15</v>
      </c>
      <c r="E19" s="34">
        <v>100</v>
      </c>
      <c r="F19" s="29">
        <v>2230</v>
      </c>
      <c r="G19" s="29">
        <v>870</v>
      </c>
      <c r="H19" s="29">
        <v>769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17</v>
      </c>
      <c r="D20" s="8" t="s">
        <v>15</v>
      </c>
      <c r="E20" s="34">
        <v>100</v>
      </c>
      <c r="F20" s="29">
        <v>2259</v>
      </c>
      <c r="G20" s="29">
        <v>881</v>
      </c>
      <c r="H20" s="29">
        <v>780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2239</v>
      </c>
      <c r="G21" s="29">
        <v>873</v>
      </c>
      <c r="H21" s="29">
        <v>773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2199</v>
      </c>
      <c r="G22" s="29">
        <v>858</v>
      </c>
      <c r="H22" s="29">
        <v>757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2168</v>
      </c>
      <c r="G23" s="29">
        <v>845</v>
      </c>
      <c r="H23" s="29">
        <v>745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2209</v>
      </c>
      <c r="G24" s="29">
        <v>862</v>
      </c>
      <c r="H24" s="29">
        <v>761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2226</v>
      </c>
      <c r="G25" s="29">
        <v>868</v>
      </c>
      <c r="H25" s="29">
        <v>768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17</v>
      </c>
      <c r="D26" s="8" t="s">
        <v>15</v>
      </c>
      <c r="E26" s="34">
        <v>100</v>
      </c>
      <c r="F26" s="29">
        <v>2339</v>
      </c>
      <c r="G26" s="30">
        <v>912</v>
      </c>
      <c r="H26" s="30">
        <v>812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2348</v>
      </c>
      <c r="G27" s="30">
        <v>916</v>
      </c>
      <c r="H27" s="30">
        <v>815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99</v>
      </c>
      <c r="F28" s="31">
        <v>2362</v>
      </c>
      <c r="G28" s="32">
        <v>921</v>
      </c>
      <c r="H28" s="32">
        <v>821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18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15</v>
      </c>
      <c r="E5" s="33">
        <v>100</v>
      </c>
      <c r="F5" s="27">
        <v>2253</v>
      </c>
      <c r="G5" s="28">
        <v>969</v>
      </c>
      <c r="H5" s="28">
        <v>868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15</v>
      </c>
      <c r="E6" s="34">
        <v>100</v>
      </c>
      <c r="F6" s="29">
        <v>2251</v>
      </c>
      <c r="G6" s="30">
        <v>968</v>
      </c>
      <c r="H6" s="28">
        <v>868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17</v>
      </c>
      <c r="D7" s="8" t="s">
        <v>15</v>
      </c>
      <c r="E7" s="34">
        <v>100</v>
      </c>
      <c r="F7" s="29">
        <v>2195</v>
      </c>
      <c r="G7" s="30">
        <v>944</v>
      </c>
      <c r="H7" s="28">
        <v>843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15</v>
      </c>
      <c r="E8" s="34">
        <v>100</v>
      </c>
      <c r="F8" s="29">
        <v>2166</v>
      </c>
      <c r="G8" s="30">
        <v>931</v>
      </c>
      <c r="H8" s="28">
        <v>831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15</v>
      </c>
      <c r="E9" s="34">
        <v>99</v>
      </c>
      <c r="F9" s="29">
        <v>2180</v>
      </c>
      <c r="G9" s="30">
        <v>937</v>
      </c>
      <c r="H9" s="28">
        <v>837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15</v>
      </c>
      <c r="E10" s="34">
        <v>100</v>
      </c>
      <c r="F10" s="29">
        <v>2167</v>
      </c>
      <c r="G10" s="30">
        <v>932</v>
      </c>
      <c r="H10" s="28">
        <v>831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17</v>
      </c>
      <c r="D11" s="8" t="s">
        <v>15</v>
      </c>
      <c r="E11" s="34">
        <v>100</v>
      </c>
      <c r="F11" s="29">
        <v>2247</v>
      </c>
      <c r="G11" s="30">
        <v>966</v>
      </c>
      <c r="H11" s="28">
        <v>866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17</v>
      </c>
      <c r="D12" s="8" t="s">
        <v>15</v>
      </c>
      <c r="E12" s="34">
        <v>100</v>
      </c>
      <c r="F12" s="29">
        <v>2230</v>
      </c>
      <c r="G12" s="30">
        <v>959</v>
      </c>
      <c r="H12" s="28">
        <v>859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17</v>
      </c>
      <c r="D13" s="8" t="s">
        <v>15</v>
      </c>
      <c r="E13" s="34">
        <v>100</v>
      </c>
      <c r="F13" s="29">
        <v>2300</v>
      </c>
      <c r="G13" s="30">
        <v>989</v>
      </c>
      <c r="H13" s="28">
        <v>889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17</v>
      </c>
      <c r="D14" s="8" t="s">
        <v>15</v>
      </c>
      <c r="E14" s="34">
        <v>100</v>
      </c>
      <c r="F14" s="29">
        <v>2403</v>
      </c>
      <c r="G14" s="30">
        <v>1033</v>
      </c>
      <c r="H14" s="28">
        <v>933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17</v>
      </c>
      <c r="D15" s="8" t="s">
        <v>15</v>
      </c>
      <c r="E15" s="34">
        <v>99</v>
      </c>
      <c r="F15" s="29">
        <v>2432</v>
      </c>
      <c r="G15" s="30">
        <v>1046</v>
      </c>
      <c r="H15" s="28">
        <v>945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17</v>
      </c>
      <c r="D16" s="8" t="s">
        <v>15</v>
      </c>
      <c r="E16" s="34">
        <v>100</v>
      </c>
      <c r="F16" s="29">
        <v>2403</v>
      </c>
      <c r="G16" s="30">
        <v>1033</v>
      </c>
      <c r="H16" s="28">
        <v>933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17</v>
      </c>
      <c r="D17" s="8" t="s">
        <v>15</v>
      </c>
      <c r="E17" s="34">
        <v>99</v>
      </c>
      <c r="F17" s="29">
        <v>2417</v>
      </c>
      <c r="G17" s="30">
        <v>1039</v>
      </c>
      <c r="H17" s="28">
        <v>939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17</v>
      </c>
      <c r="D18" s="8" t="s">
        <v>15</v>
      </c>
      <c r="E18" s="34">
        <v>99</v>
      </c>
      <c r="F18" s="29">
        <v>2412</v>
      </c>
      <c r="G18" s="30">
        <v>1037</v>
      </c>
      <c r="H18" s="28">
        <v>937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17</v>
      </c>
      <c r="D19" s="15" t="s">
        <v>15</v>
      </c>
      <c r="E19" s="34">
        <v>99</v>
      </c>
      <c r="F19" s="29">
        <v>2383</v>
      </c>
      <c r="G19" s="29">
        <v>1025</v>
      </c>
      <c r="H19" s="28">
        <v>924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17</v>
      </c>
      <c r="D20" s="15" t="s">
        <v>15</v>
      </c>
      <c r="E20" s="34">
        <v>100</v>
      </c>
      <c r="F20" s="29">
        <v>2389</v>
      </c>
      <c r="G20" s="29">
        <v>1027</v>
      </c>
      <c r="H20" s="28">
        <v>927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17</v>
      </c>
      <c r="D21" s="15" t="s">
        <v>15</v>
      </c>
      <c r="E21" s="34">
        <v>100</v>
      </c>
      <c r="F21" s="29">
        <v>2402</v>
      </c>
      <c r="G21" s="29">
        <v>1033</v>
      </c>
      <c r="H21" s="28">
        <v>932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17</v>
      </c>
      <c r="D22" s="15" t="s">
        <v>15</v>
      </c>
      <c r="E22" s="34">
        <v>100</v>
      </c>
      <c r="F22" s="29">
        <v>2388</v>
      </c>
      <c r="G22" s="29">
        <v>1027</v>
      </c>
      <c r="H22" s="28">
        <v>926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17</v>
      </c>
      <c r="D23" s="15" t="s">
        <v>15</v>
      </c>
      <c r="E23" s="34">
        <v>100</v>
      </c>
      <c r="F23" s="29">
        <v>2372</v>
      </c>
      <c r="G23" s="29">
        <v>1020</v>
      </c>
      <c r="H23" s="28">
        <v>919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17</v>
      </c>
      <c r="D24" s="15" t="s">
        <v>15</v>
      </c>
      <c r="E24" s="34">
        <v>100</v>
      </c>
      <c r="F24" s="29">
        <v>2386</v>
      </c>
      <c r="G24" s="29">
        <v>1026</v>
      </c>
      <c r="H24" s="28">
        <v>926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17</v>
      </c>
      <c r="D25" s="15" t="s">
        <v>15</v>
      </c>
      <c r="E25" s="34">
        <v>100</v>
      </c>
      <c r="F25" s="29">
        <v>2316</v>
      </c>
      <c r="G25" s="29">
        <v>996</v>
      </c>
      <c r="H25" s="28">
        <v>896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17</v>
      </c>
      <c r="D26" s="8" t="s">
        <v>15</v>
      </c>
      <c r="E26" s="34">
        <v>100</v>
      </c>
      <c r="F26" s="29">
        <v>2279</v>
      </c>
      <c r="G26" s="30">
        <v>980</v>
      </c>
      <c r="H26" s="28">
        <v>879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15</v>
      </c>
      <c r="E27" s="34">
        <v>99</v>
      </c>
      <c r="F27" s="29">
        <v>2302</v>
      </c>
      <c r="G27" s="30">
        <v>990</v>
      </c>
      <c r="H27" s="28">
        <v>889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15</v>
      </c>
      <c r="E28" s="35">
        <v>100</v>
      </c>
      <c r="F28" s="31">
        <v>2223</v>
      </c>
      <c r="G28" s="32">
        <v>956</v>
      </c>
      <c r="H28" s="32">
        <v>855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2023-01-23T19:59:19Z</dcterms:modified>
</cp:coreProperties>
</file>