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123\Tool reports_20230123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<sst xmlns="http://schemas.openxmlformats.org/spreadsheetml/2006/main" count="74" uniqueCount="24">
  <si>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</si>
  <si>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</si>
  <si>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</si>
  <si>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</si>
  <si>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</si>
  <si>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</si>
  <si>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</si>
  <si>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</si>
  <si>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</si>
  <si>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</si>
  <si>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</si>
  <si>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</si>
  <si>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</si>
  <si>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23.01.2023</t>
  </si>
  <si>
    <t>N-1 Portile de Fier-Resita</t>
  </si>
  <si>
    <t>[RO-RS] Portile de Fier-Djerdap [OPP] [RO]</t>
  </si>
  <si>
    <t>[RO-RS] Portile de Fier-Djerdap [DIR] [RO]</t>
  </si>
  <si>
    <t>N-1 400kV TINTARENI1-KOZLODUI</t>
  </si>
  <si>
    <t>[BG-RO] 400kV KOZLODUI-TINTARENI2 [DIR] [BG]</t>
  </si>
  <si>
    <t>N-1 400kV KOZLODUI-TINTARENI2</t>
  </si>
  <si>
    <t>[BG-RO] 400kV TINTARENI1-KOZLODUI [DIR] [BG]</t>
  </si>
  <si>
    <t>[BG-RO] 400kV NPP Kozloduy - Tantareni ck. 1 [DIR] [BG]</t>
  </si>
  <si>
    <t>N-1 Kozlodui-Tantareni 2</t>
  </si>
  <si>
    <t>N-1 Tantareni-Kozlodui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</si>
</sst>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2753</v>
      </c>
      <c r="G5" s="13">
        <v>1927</v>
      </c>
      <c r="H5" s="13">
        <v>1826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9">
        <v>100</v>
      </c>
      <c r="F6" s="12">
        <v>2797</v>
      </c>
      <c r="G6" s="13">
        <v>1958</v>
      </c>
      <c r="H6" s="13">
        <v>1857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9">
        <v>100</v>
      </c>
      <c r="F7" s="12">
        <v>2975</v>
      </c>
      <c r="G7" s="12">
        <v>2082</v>
      </c>
      <c r="H7" s="12">
        <v>1982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16</v>
      </c>
      <c r="E8" s="29">
        <v>99</v>
      </c>
      <c r="F8" s="12">
        <v>3280</v>
      </c>
      <c r="G8" s="12">
        <v>2296</v>
      </c>
      <c r="H8" s="12">
        <v>2195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15</v>
      </c>
      <c r="E9" s="29">
        <v>97</v>
      </c>
      <c r="F9" s="12">
        <v>3259</v>
      </c>
      <c r="G9" s="12">
        <v>2281</v>
      </c>
      <c r="H9" s="12">
        <v>2181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15</v>
      </c>
      <c r="E10" s="29">
        <v>100</v>
      </c>
      <c r="F10" s="12">
        <v>3033</v>
      </c>
      <c r="G10" s="12">
        <v>2123</v>
      </c>
      <c r="H10" s="12">
        <v>2023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16</v>
      </c>
      <c r="E11" s="29">
        <v>100</v>
      </c>
      <c r="F11" s="12">
        <v>3049</v>
      </c>
      <c r="G11" s="12">
        <v>2134</v>
      </c>
      <c r="H11" s="12">
        <v>2034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15</v>
      </c>
      <c r="E12" s="29">
        <v>100</v>
      </c>
      <c r="F12" s="12">
        <v>2959</v>
      </c>
      <c r="G12" s="12">
        <v>2072</v>
      </c>
      <c r="H12" s="12">
        <v>1971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14</v>
      </c>
      <c r="D13" s="6" t="s">
        <v>15</v>
      </c>
      <c r="E13" s="29">
        <v>100</v>
      </c>
      <c r="F13" s="12">
        <v>3110</v>
      </c>
      <c r="G13" s="12">
        <v>2177</v>
      </c>
      <c r="H13" s="12">
        <v>2076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15</v>
      </c>
      <c r="E14" s="29">
        <v>100</v>
      </c>
      <c r="F14" s="12">
        <v>3362</v>
      </c>
      <c r="G14" s="13">
        <v>2353</v>
      </c>
      <c r="H14" s="13">
        <v>2253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16</v>
      </c>
      <c r="E15" s="29">
        <v>99</v>
      </c>
      <c r="F15" s="12">
        <v>3417</v>
      </c>
      <c r="G15" s="13">
        <v>2392</v>
      </c>
      <c r="H15" s="13">
        <v>2291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15</v>
      </c>
      <c r="E16" s="30">
        <v>100</v>
      </c>
      <c r="F16" s="14">
        <v>3283</v>
      </c>
      <c r="G16" s="15">
        <v>2298</v>
      </c>
      <c r="H16" s="15">
        <v>2198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17</v>
      </c>
      <c r="D5" s="17" t="s">
        <v>18</v>
      </c>
      <c r="E5" s="29">
        <v>96</v>
      </c>
      <c r="F5" s="12">
        <v>3172</v>
      </c>
      <c r="G5" s="13">
        <v>2189</v>
      </c>
      <c r="H5" s="13">
        <v>2089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19</v>
      </c>
      <c r="D6" s="17" t="s">
        <v>20</v>
      </c>
      <c r="E6" s="29">
        <v>95</v>
      </c>
      <c r="F6" s="12">
        <v>3137</v>
      </c>
      <c r="G6" s="13">
        <v>2165</v>
      </c>
      <c r="H6" s="13">
        <v>2064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19</v>
      </c>
      <c r="D7" s="16" t="s">
        <v>21</v>
      </c>
      <c r="E7" s="29">
        <v>94</v>
      </c>
      <c r="F7" s="12">
        <v>3119</v>
      </c>
      <c r="G7" s="12">
        <v>2152</v>
      </c>
      <c r="H7" s="12">
        <v>2051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22</v>
      </c>
      <c r="D8" s="16" t="s">
        <v>15</v>
      </c>
      <c r="E8" s="29">
        <v>95</v>
      </c>
      <c r="F8" s="12">
        <v>3063</v>
      </c>
      <c r="G8" s="12">
        <v>2114</v>
      </c>
      <c r="H8" s="12">
        <v>2013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23</v>
      </c>
      <c r="D9" s="16" t="s">
        <v>16</v>
      </c>
      <c r="E9" s="29">
        <v>97</v>
      </c>
      <c r="F9" s="12">
        <v>3099</v>
      </c>
      <c r="G9" s="12">
        <v>2138</v>
      </c>
      <c r="H9" s="12">
        <v>2038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19</v>
      </c>
      <c r="D10" s="16" t="s">
        <v>21</v>
      </c>
      <c r="E10" s="29">
        <v>95</v>
      </c>
      <c r="F10" s="12">
        <v>3131</v>
      </c>
      <c r="G10" s="12">
        <v>2160</v>
      </c>
      <c r="H10" s="12">
        <v>2060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19</v>
      </c>
      <c r="D11" s="16" t="s">
        <v>21</v>
      </c>
      <c r="E11" s="29">
        <v>95</v>
      </c>
      <c r="F11" s="12">
        <v>3102</v>
      </c>
      <c r="G11" s="12">
        <v>2141</v>
      </c>
      <c r="H11" s="12">
        <v>2040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19</v>
      </c>
      <c r="D12" s="16" t="s">
        <v>21</v>
      </c>
      <c r="E12" s="29">
        <v>97</v>
      </c>
      <c r="F12" s="12">
        <v>3112</v>
      </c>
      <c r="G12" s="12">
        <v>2147</v>
      </c>
      <c r="H12" s="12">
        <v>2047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19</v>
      </c>
      <c r="D13" s="16" t="s">
        <v>21</v>
      </c>
      <c r="E13" s="29">
        <v>92</v>
      </c>
      <c r="F13" s="12">
        <v>3061</v>
      </c>
      <c r="G13" s="12">
        <v>2112</v>
      </c>
      <c r="H13" s="12">
        <v>2012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23</v>
      </c>
      <c r="D14" s="17" t="s">
        <v>15</v>
      </c>
      <c r="E14" s="29">
        <v>93</v>
      </c>
      <c r="F14" s="12">
        <v>2969</v>
      </c>
      <c r="G14" s="13">
        <v>2049</v>
      </c>
      <c r="H14" s="13">
        <v>1948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22</v>
      </c>
      <c r="D15" s="17" t="s">
        <v>16</v>
      </c>
      <c r="E15" s="29">
        <v>94</v>
      </c>
      <c r="F15" s="12">
        <v>2920</v>
      </c>
      <c r="G15" s="13">
        <v>2015</v>
      </c>
      <c r="H15" s="13">
        <v>1915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23</v>
      </c>
      <c r="D16" s="19" t="s">
        <v>15</v>
      </c>
      <c r="E16" s="30">
        <v>97</v>
      </c>
      <c r="F16" s="14">
        <v>2965</v>
      </c>
      <c r="G16" s="15">
        <v>2046</v>
      </c>
      <c r="H16" s="15">
        <v>1945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2023-01-23T07:18:27Z</dcterms:modified>
</cp:coreProperties>
</file>