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123\Tool reports_20230123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<sst xmlns="http://schemas.openxmlformats.org/spreadsheetml/2006/main" count="74" uniqueCount="17">
  <si>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</si>
  <si>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</si>
  <si>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</si>
  <si>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</si>
  <si>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</si>
  <si>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</si>
  <si>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</si>
  <si>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</si>
  <si>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</si>
  <si>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</si>
  <si>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</si>
  <si>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</si>
  <si>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</si>
  <si>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23.01.2023</t>
  </si>
  <si>
    <t xml:space="preserve">N-1 400 kV Dubrovo-Thessaloniki </t>
  </si>
  <si>
    <t>[MK-GR] 400 kV Bitola-Meliti</t>
  </si>
  <si>
    <t xml:space="preserve">N-1 400 kV Zemplak-Kardia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</si>
</sst>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C2" sqref="C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2315</v>
      </c>
      <c r="G5" s="25">
        <v>903</v>
      </c>
      <c r="H5" s="25">
        <v>802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2335</v>
      </c>
      <c r="G6" s="25">
        <v>910</v>
      </c>
      <c r="H6" s="25">
        <v>810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2335</v>
      </c>
      <c r="G7" s="24">
        <v>910</v>
      </c>
      <c r="H7" s="24">
        <v>810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2382</v>
      </c>
      <c r="G8" s="24">
        <v>929</v>
      </c>
      <c r="H8" s="24">
        <v>829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99</v>
      </c>
      <c r="F9" s="24">
        <v>2346</v>
      </c>
      <c r="G9" s="24">
        <v>915</v>
      </c>
      <c r="H9" s="24">
        <v>814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16</v>
      </c>
      <c r="D10" s="5" t="s">
        <v>15</v>
      </c>
      <c r="E10" s="28">
        <v>100</v>
      </c>
      <c r="F10" s="24">
        <v>2280</v>
      </c>
      <c r="G10" s="24">
        <v>889</v>
      </c>
      <c r="H10" s="24">
        <v>789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8">
        <v>100</v>
      </c>
      <c r="F11" s="24">
        <v>2277</v>
      </c>
      <c r="G11" s="24">
        <v>888</v>
      </c>
      <c r="H11" s="24">
        <v>788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8">
        <v>100</v>
      </c>
      <c r="F12" s="24">
        <v>2222</v>
      </c>
      <c r="G12" s="24">
        <v>866</v>
      </c>
      <c r="H12" s="24">
        <v>766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15</v>
      </c>
      <c r="E13" s="28">
        <v>100</v>
      </c>
      <c r="F13" s="24">
        <v>2283</v>
      </c>
      <c r="G13" s="24">
        <v>890</v>
      </c>
      <c r="H13" s="24">
        <v>790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8">
        <v>100</v>
      </c>
      <c r="F14" s="24">
        <v>2384</v>
      </c>
      <c r="G14" s="25">
        <v>930</v>
      </c>
      <c r="H14" s="25">
        <v>829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8">
        <v>100</v>
      </c>
      <c r="F15" s="24">
        <v>2402</v>
      </c>
      <c r="G15" s="25">
        <v>937</v>
      </c>
      <c r="H15" s="25">
        <v>836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14</v>
      </c>
      <c r="D16" s="9" t="s">
        <v>15</v>
      </c>
      <c r="E16" s="29">
        <v>100</v>
      </c>
      <c r="F16" s="26">
        <v>2295</v>
      </c>
      <c r="G16" s="27">
        <v>895</v>
      </c>
      <c r="H16" s="27">
        <v>795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A3" sqref="A3:B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14</v>
      </c>
      <c r="D5" s="5" t="s">
        <v>15</v>
      </c>
      <c r="E5" s="28">
        <v>100</v>
      </c>
      <c r="F5" s="24">
        <v>2268</v>
      </c>
      <c r="G5" s="25">
        <v>975</v>
      </c>
      <c r="H5" s="23">
        <v>875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14</v>
      </c>
      <c r="D6" s="5" t="s">
        <v>15</v>
      </c>
      <c r="E6" s="28">
        <v>100</v>
      </c>
      <c r="F6" s="24">
        <v>2239</v>
      </c>
      <c r="G6" s="25">
        <v>963</v>
      </c>
      <c r="H6" s="23">
        <v>862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14</v>
      </c>
      <c r="D7" s="11" t="s">
        <v>15</v>
      </c>
      <c r="E7" s="28">
        <v>99</v>
      </c>
      <c r="F7" s="24">
        <v>2218</v>
      </c>
      <c r="G7" s="24">
        <v>954</v>
      </c>
      <c r="H7" s="23">
        <v>853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14</v>
      </c>
      <c r="D8" s="11" t="s">
        <v>15</v>
      </c>
      <c r="E8" s="28">
        <v>100</v>
      </c>
      <c r="F8" s="24">
        <v>2199</v>
      </c>
      <c r="G8" s="24">
        <v>946</v>
      </c>
      <c r="H8" s="23">
        <v>845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14</v>
      </c>
      <c r="D9" s="11" t="s">
        <v>15</v>
      </c>
      <c r="E9" s="28">
        <v>99</v>
      </c>
      <c r="F9" s="24">
        <v>2240</v>
      </c>
      <c r="G9" s="24">
        <v>963</v>
      </c>
      <c r="H9" s="23">
        <v>863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14</v>
      </c>
      <c r="D10" s="11" t="s">
        <v>15</v>
      </c>
      <c r="E10" s="28">
        <v>99</v>
      </c>
      <c r="F10" s="24">
        <v>2297</v>
      </c>
      <c r="G10" s="24">
        <v>988</v>
      </c>
      <c r="H10" s="23">
        <v>887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14</v>
      </c>
      <c r="D11" s="11" t="s">
        <v>15</v>
      </c>
      <c r="E11" s="28">
        <v>99</v>
      </c>
      <c r="F11" s="24">
        <v>2267</v>
      </c>
      <c r="G11" s="24">
        <v>975</v>
      </c>
      <c r="H11" s="23">
        <v>875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14</v>
      </c>
      <c r="D12" s="11" t="s">
        <v>15</v>
      </c>
      <c r="E12" s="28">
        <v>100</v>
      </c>
      <c r="F12" s="24">
        <v>2267</v>
      </c>
      <c r="G12" s="24">
        <v>975</v>
      </c>
      <c r="H12" s="23">
        <v>874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14</v>
      </c>
      <c r="D13" s="11" t="s">
        <v>15</v>
      </c>
      <c r="E13" s="28">
        <v>100</v>
      </c>
      <c r="F13" s="24">
        <v>2227</v>
      </c>
      <c r="G13" s="24">
        <v>958</v>
      </c>
      <c r="H13" s="23">
        <v>857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14</v>
      </c>
      <c r="D14" s="5" t="s">
        <v>15</v>
      </c>
      <c r="E14" s="28">
        <v>100</v>
      </c>
      <c r="F14" s="24">
        <v>2188</v>
      </c>
      <c r="G14" s="25">
        <v>941</v>
      </c>
      <c r="H14" s="23">
        <v>840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14</v>
      </c>
      <c r="D15" s="5" t="s">
        <v>15</v>
      </c>
      <c r="E15" s="28">
        <v>100</v>
      </c>
      <c r="F15" s="24">
        <v>2205</v>
      </c>
      <c r="G15" s="25">
        <v>948</v>
      </c>
      <c r="H15" s="23">
        <v>848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14</v>
      </c>
      <c r="D16" s="9" t="s">
        <v>15</v>
      </c>
      <c r="E16" s="29">
        <v>100</v>
      </c>
      <c r="F16" s="26">
        <v>2291</v>
      </c>
      <c r="G16" s="27">
        <v>985</v>
      </c>
      <c r="H16" s="27">
        <v>884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2023-01-23T07:18:05Z</dcterms:modified>
</cp:coreProperties>
</file>