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1114\Tool reports_20230114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<sst xmlns="http://schemas.openxmlformats.org/spreadsheetml/2006/main" count="122" uniqueCount="26">
  <si>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</si>
  <si>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</si>
  <si>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</si>
  <si>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</si>
  <si>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</si>
  <si>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</si>
  <si>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</si>
  <si>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</si>
  <si>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</si>
  <si>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</si>
  <si>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</si>
  <si>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</si>
  <si>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</si>
  <si>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14.01.2023</t>
  </si>
  <si>
    <t>N-1 Portile de Fier-Resita</t>
  </si>
  <si>
    <t>[RO-RS] Portile de Fier-Djerdap [OPP] [RO]</t>
  </si>
  <si>
    <t>[RO-RS] Portile de Fier-Djerdap [DIR] [RO]</t>
  </si>
  <si>
    <t>N-1 AT1 Portile de Fier</t>
  </si>
  <si>
    <t>[RO-RO] AT2 Portile de Fier [DIR] [RO]</t>
  </si>
  <si>
    <t>[RO-RO] AT2 Portile de Fier [OPP] [RO]</t>
  </si>
  <si>
    <t>N-1 400kV TINTARENI1-KOZLODUI</t>
  </si>
  <si>
    <t>[BG-RO] 400kV NPP Kozloduy - Tantareni ck. 2 [DIR] [BG]</t>
  </si>
  <si>
    <t>N-1 Rosiori-Mukacevo</t>
  </si>
  <si>
    <t>N-1 Tantareni-Kozlodui 2</t>
  </si>
  <si>
    <t>N-1 Tantareni-Kozlodui 1</t>
  </si>
  <si>
    <t>12.01.2023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</si>
</sst>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0" sqref="D1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51.28515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3382</v>
      </c>
      <c r="G5" s="19">
        <v>2367</v>
      </c>
      <c r="H5" s="19">
        <v>2267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3147</v>
      </c>
      <c r="G6" s="21">
        <v>2203</v>
      </c>
      <c r="H6" s="21">
        <v>2102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2990</v>
      </c>
      <c r="G7" s="21">
        <v>2093</v>
      </c>
      <c r="H7" s="21">
        <v>1992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3064</v>
      </c>
      <c r="G8" s="21">
        <v>2145</v>
      </c>
      <c r="H8" s="21">
        <v>2044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3032</v>
      </c>
      <c r="G9" s="21">
        <v>2122</v>
      </c>
      <c r="H9" s="21">
        <v>2022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3160</v>
      </c>
      <c r="G10" s="21">
        <v>2212</v>
      </c>
      <c r="H10" s="21">
        <v>2112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3305</v>
      </c>
      <c r="G11" s="21">
        <v>2314</v>
      </c>
      <c r="H11" s="21">
        <v>2213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40">
        <v>97</v>
      </c>
      <c r="F12" s="20">
        <v>3290</v>
      </c>
      <c r="G12" s="21">
        <v>2303</v>
      </c>
      <c r="H12" s="21">
        <v>2203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19</v>
      </c>
      <c r="E13" s="40">
        <v>96</v>
      </c>
      <c r="F13" s="20">
        <v>3264</v>
      </c>
      <c r="G13" s="21">
        <v>2285</v>
      </c>
      <c r="H13" s="21">
        <v>2184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19</v>
      </c>
      <c r="E14" s="40">
        <v>96</v>
      </c>
      <c r="F14" s="20">
        <v>3246</v>
      </c>
      <c r="G14" s="21">
        <v>2272</v>
      </c>
      <c r="H14" s="21">
        <v>2172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98</v>
      </c>
      <c r="F15" s="20">
        <v>3257</v>
      </c>
      <c r="G15" s="21">
        <v>2280</v>
      </c>
      <c r="H15" s="21">
        <v>2179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3198</v>
      </c>
      <c r="G16" s="21">
        <v>2239</v>
      </c>
      <c r="H16" s="21">
        <v>2138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3241</v>
      </c>
      <c r="G17" s="21">
        <v>2269</v>
      </c>
      <c r="H17" s="21">
        <v>2168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3122</v>
      </c>
      <c r="G18" s="21">
        <v>2186</v>
      </c>
      <c r="H18" s="21">
        <v>2085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98</v>
      </c>
      <c r="F19" s="20">
        <v>3309</v>
      </c>
      <c r="G19" s="20">
        <v>2316</v>
      </c>
      <c r="H19" s="20">
        <v>2216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19</v>
      </c>
      <c r="E20" s="40">
        <v>100</v>
      </c>
      <c r="F20" s="20">
        <v>3325</v>
      </c>
      <c r="G20" s="20">
        <v>2328</v>
      </c>
      <c r="H20" s="20">
        <v>2227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18</v>
      </c>
      <c r="E21" s="40">
        <v>98</v>
      </c>
      <c r="F21" s="20">
        <v>3231</v>
      </c>
      <c r="G21" s="20">
        <v>2262</v>
      </c>
      <c r="H21" s="20">
        <v>2161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18</v>
      </c>
      <c r="E22" s="40">
        <v>98</v>
      </c>
      <c r="F22" s="20">
        <v>3230</v>
      </c>
      <c r="G22" s="20">
        <v>2261</v>
      </c>
      <c r="H22" s="20">
        <v>2160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18</v>
      </c>
      <c r="E23" s="40">
        <v>96</v>
      </c>
      <c r="F23" s="20">
        <v>3269</v>
      </c>
      <c r="G23" s="20">
        <v>2288</v>
      </c>
      <c r="H23" s="20">
        <v>2188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95</v>
      </c>
      <c r="F24" s="20">
        <v>3299</v>
      </c>
      <c r="G24" s="20">
        <v>2309</v>
      </c>
      <c r="H24" s="20">
        <v>2208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20</v>
      </c>
      <c r="D25" s="10" t="s">
        <v>21</v>
      </c>
      <c r="E25" s="40">
        <v>95</v>
      </c>
      <c r="F25" s="20">
        <v>3324</v>
      </c>
      <c r="G25" s="20">
        <v>2327</v>
      </c>
      <c r="H25" s="20">
        <v>2226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98</v>
      </c>
      <c r="F26" s="20">
        <v>3357</v>
      </c>
      <c r="G26" s="21">
        <v>2350</v>
      </c>
      <c r="H26" s="21">
        <v>2250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99</v>
      </c>
      <c r="F27" s="20">
        <v>3414</v>
      </c>
      <c r="G27" s="21">
        <v>2390</v>
      </c>
      <c r="H27" s="21">
        <v>2289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3108</v>
      </c>
      <c r="G28" s="23">
        <v>2176</v>
      </c>
      <c r="H28" s="23">
        <v>2075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20" sqref="D2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15</v>
      </c>
      <c r="E5" s="39">
        <v>100</v>
      </c>
      <c r="F5" s="18">
        <v>2904</v>
      </c>
      <c r="G5" s="19">
        <v>2004</v>
      </c>
      <c r="H5" s="19">
        <v>1903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23</v>
      </c>
      <c r="D6" s="27" t="s">
        <v>15</v>
      </c>
      <c r="E6" s="40">
        <v>100</v>
      </c>
      <c r="F6" s="20">
        <v>3004</v>
      </c>
      <c r="G6" s="21">
        <v>2073</v>
      </c>
      <c r="H6" s="21">
        <v>1972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15</v>
      </c>
      <c r="E7" s="40">
        <v>100</v>
      </c>
      <c r="F7" s="20">
        <v>3010</v>
      </c>
      <c r="G7" s="21">
        <v>2077</v>
      </c>
      <c r="H7" s="21">
        <v>1976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15</v>
      </c>
      <c r="E8" s="40">
        <v>100</v>
      </c>
      <c r="F8" s="20">
        <v>2957</v>
      </c>
      <c r="G8" s="21">
        <v>2040</v>
      </c>
      <c r="H8" s="21">
        <v>1940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15</v>
      </c>
      <c r="E9" s="40">
        <v>100</v>
      </c>
      <c r="F9" s="20">
        <v>3054</v>
      </c>
      <c r="G9" s="21">
        <v>2108</v>
      </c>
      <c r="H9" s="21">
        <v>2007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16</v>
      </c>
      <c r="E10" s="40">
        <v>100</v>
      </c>
      <c r="F10" s="20">
        <v>2955</v>
      </c>
      <c r="G10" s="21">
        <v>2039</v>
      </c>
      <c r="H10" s="21">
        <v>1939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16</v>
      </c>
      <c r="E11" s="40">
        <v>100</v>
      </c>
      <c r="F11" s="20">
        <v>3083</v>
      </c>
      <c r="G11" s="21">
        <v>2127</v>
      </c>
      <c r="H11" s="21">
        <v>2027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16</v>
      </c>
      <c r="E12" s="40">
        <v>100</v>
      </c>
      <c r="F12" s="20">
        <v>2676</v>
      </c>
      <c r="G12" s="21">
        <v>1846</v>
      </c>
      <c r="H12" s="21">
        <v>1746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15</v>
      </c>
      <c r="E13" s="40">
        <v>100</v>
      </c>
      <c r="F13" s="20">
        <v>2506</v>
      </c>
      <c r="G13" s="21">
        <v>1729</v>
      </c>
      <c r="H13" s="21">
        <v>1629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15</v>
      </c>
      <c r="E14" s="40">
        <v>100</v>
      </c>
      <c r="F14" s="20">
        <v>2555</v>
      </c>
      <c r="G14" s="21">
        <v>1763</v>
      </c>
      <c r="H14" s="21">
        <v>1662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16</v>
      </c>
      <c r="E15" s="40">
        <v>100</v>
      </c>
      <c r="F15" s="20">
        <v>2732</v>
      </c>
      <c r="G15" s="21">
        <v>1885</v>
      </c>
      <c r="H15" s="21">
        <v>1784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15</v>
      </c>
      <c r="E16" s="40">
        <v>100</v>
      </c>
      <c r="F16" s="20">
        <v>2918</v>
      </c>
      <c r="G16" s="21">
        <v>2014</v>
      </c>
      <c r="H16" s="21">
        <v>1913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16</v>
      </c>
      <c r="E17" s="40">
        <v>100</v>
      </c>
      <c r="F17" s="20">
        <v>2860</v>
      </c>
      <c r="G17" s="21">
        <v>1974</v>
      </c>
      <c r="H17" s="21">
        <v>1873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16</v>
      </c>
      <c r="E18" s="40">
        <v>100</v>
      </c>
      <c r="F18" s="20">
        <v>2997</v>
      </c>
      <c r="G18" s="21">
        <v>2068</v>
      </c>
      <c r="H18" s="21">
        <v>1968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15</v>
      </c>
      <c r="E19" s="40">
        <v>100</v>
      </c>
      <c r="F19" s="20">
        <v>2694</v>
      </c>
      <c r="G19" s="20">
        <v>1859</v>
      </c>
      <c r="H19" s="20">
        <v>1759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15</v>
      </c>
      <c r="E20" s="40">
        <v>100</v>
      </c>
      <c r="F20" s="20">
        <v>2364</v>
      </c>
      <c r="G20" s="20">
        <v>1631</v>
      </c>
      <c r="H20" s="20">
        <v>1531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16</v>
      </c>
      <c r="E21" s="40">
        <v>100</v>
      </c>
      <c r="F21" s="20">
        <v>2534</v>
      </c>
      <c r="G21" s="20">
        <v>1748</v>
      </c>
      <c r="H21" s="20">
        <v>1648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16</v>
      </c>
      <c r="E22" s="40">
        <v>100</v>
      </c>
      <c r="F22" s="20">
        <v>2518</v>
      </c>
      <c r="G22" s="20">
        <v>1738</v>
      </c>
      <c r="H22" s="20">
        <v>1637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15</v>
      </c>
      <c r="E23" s="40">
        <v>100</v>
      </c>
      <c r="F23" s="20">
        <v>2642</v>
      </c>
      <c r="G23" s="20">
        <v>1823</v>
      </c>
      <c r="H23" s="20">
        <v>1723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16</v>
      </c>
      <c r="E24" s="40">
        <v>100</v>
      </c>
      <c r="F24" s="20">
        <v>2605</v>
      </c>
      <c r="G24" s="20">
        <v>1797</v>
      </c>
      <c r="H24" s="20">
        <v>1697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16</v>
      </c>
      <c r="E25" s="40">
        <v>100</v>
      </c>
      <c r="F25" s="20">
        <v>2671</v>
      </c>
      <c r="G25" s="20">
        <v>1843</v>
      </c>
      <c r="H25" s="20">
        <v>1743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15</v>
      </c>
      <c r="E26" s="40">
        <v>100</v>
      </c>
      <c r="F26" s="20">
        <v>2889</v>
      </c>
      <c r="G26" s="21">
        <v>1993</v>
      </c>
      <c r="H26" s="21">
        <v>1893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16</v>
      </c>
      <c r="E27" s="40">
        <v>100</v>
      </c>
      <c r="F27" s="20">
        <v>2872</v>
      </c>
      <c r="G27" s="21">
        <v>1982</v>
      </c>
      <c r="H27" s="21">
        <v>1881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15</v>
      </c>
      <c r="E28" s="41">
        <v>100</v>
      </c>
      <c r="F28" s="22">
        <v>2931</v>
      </c>
      <c r="G28" s="23">
        <v>2022</v>
      </c>
      <c r="H28" s="23">
        <v>1922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2023-01-12T20:13:47Z</dcterms:modified>
</cp:coreProperties>
</file>