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1114\Tool reports_20230114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<sst xmlns="http://schemas.openxmlformats.org/spreadsheetml/2006/main" count="122" uniqueCount="20">
  <si>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</si>
  <si>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</si>
  <si>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</si>
  <si>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</si>
  <si>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</si>
  <si>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</si>
  <si>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</si>
  <si>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</si>
  <si>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</si>
  <si>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</si>
  <si>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</si>
  <si>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</si>
  <si>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</si>
  <si>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14.01.2023</t>
  </si>
  <si>
    <t xml:space="preserve">N-1 400 kV Zemplak-Kardia </t>
  </si>
  <si>
    <t>[MK-GR] 400 kV Bitola-Meliti</t>
  </si>
  <si>
    <t>[MK-GR] 400 kV Dubrovo-Thessaloniki</t>
  </si>
  <si>
    <t xml:space="preserve">N-1 400 kV Dubrovo-Thessaloniki </t>
  </si>
  <si>
    <t>N-1 400 kV Bitola-Meliti</t>
  </si>
  <si>
    <t>12.01.2023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</si>
</sst>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F26" sqref="F26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3.42578125" style="18" bestFit="1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2227</v>
      </c>
      <c r="G5" s="28">
        <v>869</v>
      </c>
      <c r="H5" s="28">
        <v>768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2248</v>
      </c>
      <c r="G6" s="30">
        <v>877</v>
      </c>
      <c r="H6" s="30">
        <v>776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2332</v>
      </c>
      <c r="G7" s="30">
        <v>910</v>
      </c>
      <c r="H7" s="30">
        <v>809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2329</v>
      </c>
      <c r="G8" s="30">
        <v>908</v>
      </c>
      <c r="H8" s="30">
        <v>808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2320</v>
      </c>
      <c r="G9" s="30">
        <v>905</v>
      </c>
      <c r="H9" s="30">
        <v>804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2307</v>
      </c>
      <c r="G10" s="30">
        <v>900</v>
      </c>
      <c r="H10" s="30">
        <v>799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16</v>
      </c>
      <c r="E11" s="34">
        <v>99</v>
      </c>
      <c r="F11" s="29">
        <v>2998</v>
      </c>
      <c r="G11" s="30">
        <v>1169</v>
      </c>
      <c r="H11" s="30">
        <v>1069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16</v>
      </c>
      <c r="E12" s="34">
        <v>100</v>
      </c>
      <c r="F12" s="29">
        <v>2987</v>
      </c>
      <c r="G12" s="30">
        <v>1165</v>
      </c>
      <c r="H12" s="30">
        <v>1064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16</v>
      </c>
      <c r="E13" s="34">
        <v>99</v>
      </c>
      <c r="F13" s="29">
        <v>3052</v>
      </c>
      <c r="G13" s="30">
        <v>1190</v>
      </c>
      <c r="H13" s="30">
        <v>1090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16</v>
      </c>
      <c r="E14" s="34">
        <v>100</v>
      </c>
      <c r="F14" s="29">
        <v>3118</v>
      </c>
      <c r="G14" s="30">
        <v>1216</v>
      </c>
      <c r="H14" s="30">
        <v>1116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16</v>
      </c>
      <c r="E15" s="34">
        <v>100</v>
      </c>
      <c r="F15" s="29">
        <v>3105</v>
      </c>
      <c r="G15" s="30">
        <v>1211</v>
      </c>
      <c r="H15" s="30">
        <v>1110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16</v>
      </c>
      <c r="E16" s="34">
        <v>100</v>
      </c>
      <c r="F16" s="29">
        <v>3055</v>
      </c>
      <c r="G16" s="30">
        <v>1192</v>
      </c>
      <c r="H16" s="30">
        <v>1091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16</v>
      </c>
      <c r="E17" s="34">
        <v>100</v>
      </c>
      <c r="F17" s="29">
        <v>3085</v>
      </c>
      <c r="G17" s="30">
        <v>1203</v>
      </c>
      <c r="H17" s="30">
        <v>1103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2328</v>
      </c>
      <c r="G18" s="30">
        <v>908</v>
      </c>
      <c r="H18" s="30">
        <v>807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99</v>
      </c>
      <c r="F19" s="29">
        <v>2403</v>
      </c>
      <c r="G19" s="29">
        <v>937</v>
      </c>
      <c r="H19" s="29">
        <v>837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2440</v>
      </c>
      <c r="G20" s="29">
        <v>952</v>
      </c>
      <c r="H20" s="29">
        <v>851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2400</v>
      </c>
      <c r="G21" s="29">
        <v>936</v>
      </c>
      <c r="H21" s="29">
        <v>835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2285</v>
      </c>
      <c r="G22" s="29">
        <v>891</v>
      </c>
      <c r="H22" s="29">
        <v>791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2305</v>
      </c>
      <c r="G23" s="29">
        <v>899</v>
      </c>
      <c r="H23" s="29">
        <v>799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2376</v>
      </c>
      <c r="G24" s="29">
        <v>926</v>
      </c>
      <c r="H24" s="29">
        <v>826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2356</v>
      </c>
      <c r="G25" s="29">
        <v>919</v>
      </c>
      <c r="H25" s="29">
        <v>818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2378</v>
      </c>
      <c r="G26" s="30">
        <v>928</v>
      </c>
      <c r="H26" s="30">
        <v>827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2297</v>
      </c>
      <c r="G27" s="30">
        <v>896</v>
      </c>
      <c r="H27" s="30">
        <v>795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2270</v>
      </c>
      <c r="G28" s="32">
        <v>885</v>
      </c>
      <c r="H28" s="32">
        <v>785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E20" sqref="E2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3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15</v>
      </c>
      <c r="E5" s="33">
        <v>100</v>
      </c>
      <c r="F5" s="27">
        <v>2245</v>
      </c>
      <c r="G5" s="28">
        <v>965</v>
      </c>
      <c r="H5" s="28">
        <v>865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15</v>
      </c>
      <c r="E6" s="34">
        <v>100</v>
      </c>
      <c r="F6" s="29">
        <v>2230</v>
      </c>
      <c r="G6" s="30">
        <v>959</v>
      </c>
      <c r="H6" s="28">
        <v>859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15</v>
      </c>
      <c r="E7" s="34">
        <v>100</v>
      </c>
      <c r="F7" s="29">
        <v>2191</v>
      </c>
      <c r="G7" s="30">
        <v>942</v>
      </c>
      <c r="H7" s="28">
        <v>842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100</v>
      </c>
      <c r="F8" s="29">
        <v>2188</v>
      </c>
      <c r="G8" s="30">
        <v>941</v>
      </c>
      <c r="H8" s="28">
        <v>840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15</v>
      </c>
      <c r="E9" s="34">
        <v>100</v>
      </c>
      <c r="F9" s="29">
        <v>2201</v>
      </c>
      <c r="G9" s="30">
        <v>947</v>
      </c>
      <c r="H9" s="28">
        <v>846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100</v>
      </c>
      <c r="F10" s="29">
        <v>2231</v>
      </c>
      <c r="G10" s="30">
        <v>959</v>
      </c>
      <c r="H10" s="28">
        <v>859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18</v>
      </c>
      <c r="D11" s="8" t="s">
        <v>16</v>
      </c>
      <c r="E11" s="34">
        <v>100</v>
      </c>
      <c r="F11" s="29">
        <v>2627</v>
      </c>
      <c r="G11" s="30">
        <v>1130</v>
      </c>
      <c r="H11" s="28">
        <v>1029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18</v>
      </c>
      <c r="D12" s="8" t="s">
        <v>16</v>
      </c>
      <c r="E12" s="34">
        <v>100</v>
      </c>
      <c r="F12" s="29">
        <v>2547</v>
      </c>
      <c r="G12" s="30">
        <v>1095</v>
      </c>
      <c r="H12" s="28">
        <v>995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18</v>
      </c>
      <c r="D13" s="8" t="s">
        <v>16</v>
      </c>
      <c r="E13" s="34">
        <v>100</v>
      </c>
      <c r="F13" s="29">
        <v>2485</v>
      </c>
      <c r="G13" s="30">
        <v>1069</v>
      </c>
      <c r="H13" s="28">
        <v>968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18</v>
      </c>
      <c r="D14" s="8" t="s">
        <v>16</v>
      </c>
      <c r="E14" s="34">
        <v>100</v>
      </c>
      <c r="F14" s="29">
        <v>2495</v>
      </c>
      <c r="G14" s="30">
        <v>1073</v>
      </c>
      <c r="H14" s="28">
        <v>972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18</v>
      </c>
      <c r="D15" s="8" t="s">
        <v>16</v>
      </c>
      <c r="E15" s="34">
        <v>99</v>
      </c>
      <c r="F15" s="29">
        <v>2615</v>
      </c>
      <c r="G15" s="30">
        <v>1124</v>
      </c>
      <c r="H15" s="28">
        <v>1024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18</v>
      </c>
      <c r="D16" s="8" t="s">
        <v>16</v>
      </c>
      <c r="E16" s="34">
        <v>100</v>
      </c>
      <c r="F16" s="29">
        <v>2696</v>
      </c>
      <c r="G16" s="30">
        <v>1159</v>
      </c>
      <c r="H16" s="28">
        <v>1059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18</v>
      </c>
      <c r="D17" s="8" t="s">
        <v>16</v>
      </c>
      <c r="E17" s="34">
        <v>100</v>
      </c>
      <c r="F17" s="29">
        <v>2648</v>
      </c>
      <c r="G17" s="30">
        <v>1139</v>
      </c>
      <c r="H17" s="28">
        <v>1038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15</v>
      </c>
      <c r="E18" s="34">
        <v>100</v>
      </c>
      <c r="F18" s="29">
        <v>2085</v>
      </c>
      <c r="G18" s="30">
        <v>897</v>
      </c>
      <c r="H18" s="28">
        <v>796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15</v>
      </c>
      <c r="E19" s="34">
        <v>99</v>
      </c>
      <c r="F19" s="29">
        <v>2082</v>
      </c>
      <c r="G19" s="29">
        <v>895</v>
      </c>
      <c r="H19" s="28">
        <v>795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15</v>
      </c>
      <c r="E20" s="34">
        <v>100</v>
      </c>
      <c r="F20" s="29">
        <v>2104</v>
      </c>
      <c r="G20" s="29">
        <v>905</v>
      </c>
      <c r="H20" s="28">
        <v>804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15</v>
      </c>
      <c r="E21" s="34">
        <v>100</v>
      </c>
      <c r="F21" s="29">
        <v>2131</v>
      </c>
      <c r="G21" s="29">
        <v>916</v>
      </c>
      <c r="H21" s="28">
        <v>816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15</v>
      </c>
      <c r="E22" s="34">
        <v>100</v>
      </c>
      <c r="F22" s="29">
        <v>2168</v>
      </c>
      <c r="G22" s="29">
        <v>932</v>
      </c>
      <c r="H22" s="28">
        <v>832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15</v>
      </c>
      <c r="E23" s="34">
        <v>100</v>
      </c>
      <c r="F23" s="29">
        <v>2156</v>
      </c>
      <c r="G23" s="29">
        <v>927</v>
      </c>
      <c r="H23" s="28">
        <v>827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15</v>
      </c>
      <c r="E24" s="34">
        <v>100</v>
      </c>
      <c r="F24" s="29">
        <v>2115</v>
      </c>
      <c r="G24" s="29">
        <v>909</v>
      </c>
      <c r="H24" s="28">
        <v>809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15</v>
      </c>
      <c r="E25" s="34">
        <v>100</v>
      </c>
      <c r="F25" s="29">
        <v>2104</v>
      </c>
      <c r="G25" s="29">
        <v>905</v>
      </c>
      <c r="H25" s="28">
        <v>804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15</v>
      </c>
      <c r="E26" s="34">
        <v>99</v>
      </c>
      <c r="F26" s="29">
        <v>2114</v>
      </c>
      <c r="G26" s="30">
        <v>909</v>
      </c>
      <c r="H26" s="28">
        <v>809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15</v>
      </c>
      <c r="E27" s="34">
        <v>99</v>
      </c>
      <c r="F27" s="29">
        <v>2179</v>
      </c>
      <c r="G27" s="30">
        <v>937</v>
      </c>
      <c r="H27" s="28">
        <v>837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15</v>
      </c>
      <c r="E28" s="35">
        <v>100</v>
      </c>
      <c r="F28" s="31">
        <v>2221</v>
      </c>
      <c r="G28" s="32">
        <v>955</v>
      </c>
      <c r="H28" s="32">
        <v>855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2023-01-12T20:12:42Z</dcterms:modified>
</cp:coreProperties>
</file>