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4\20221226\Tool reports_20221226_I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<sst xmlns="http://schemas.openxmlformats.org/spreadsheetml/2006/main" count="74" uniqueCount="34">
  <si>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</si>
  <si>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</si>
  <si>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</si>
  <si>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</si>
  <si>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</si>
  <si>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</si>
  <si>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</si>
  <si>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</si>
  <si>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</si>
  <si>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</si>
  <si>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</si>
  <si>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</si>
  <si>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</si>
  <si>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26.12.2022</t>
  </si>
  <si>
    <t>[RO-RO] Tantareni-Urechesti [DIR] [RO]</t>
  </si>
  <si>
    <t>[RO-RO] Tantareni-Urechesti [OPP] [RO]</t>
  </si>
  <si>
    <t>N-1 AT1 Portile de Fier</t>
  </si>
  <si>
    <t>[RO-RO] AT2 Portile de Fier [OPP] [RO]</t>
  </si>
  <si>
    <t>[RO-RO] AT2 Portile de Fier [DIR] [RO]</t>
  </si>
  <si>
    <t>N-1 Resita-Timisoara</t>
  </si>
  <si>
    <t>[RO-RS] Portile de Fier-Djerdap [OPP] [RO]</t>
  </si>
  <si>
    <t>[RO-RS] Portile de Fier-Djerdap [DIR] [RO]</t>
  </si>
  <si>
    <t>N-1 Portile de Fier-Resita</t>
  </si>
  <si>
    <t>N-1 Tantareni-Urechesti</t>
  </si>
  <si>
    <t>[RO-RO] AT Urechesti [OPP] [RO]</t>
  </si>
  <si>
    <t>[RO-RO] AT Urechesti [DIR] [RO]</t>
  </si>
  <si>
    <t>[RO-RO] AT3 Arad [DIR] [RO]</t>
  </si>
  <si>
    <t>[RO-RO] AT3 Arad [OPP] [RO]</t>
  </si>
  <si>
    <t>N-1 400kV KOZLODUI-TINTARENI2</t>
  </si>
  <si>
    <t>[BG-RO] 400kV NPP Kozloduy - Tantareni ck. 1 [DIR] [BG]</t>
  </si>
  <si>
    <t>N-1 400kV TINTARENI1-KOZLODUI</t>
  </si>
  <si>
    <t>[BG-RO] 400kV NPP Kozloduy - Tantareni ck. 2 [DIR] [BG]</t>
  </si>
  <si>
    <t>[BG-RO] 400kV TINTARENI1-KOZLODUI [DIR] [BG]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</si>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</sst>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  <xf numFmtId="0" fontId="1" fillId="2" borderId="1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20" fontId="1" fillId="2" borderId="9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85" zoomScaleNormal="85" workbookViewId="0">
      <selection activeCell="C1" sqref="C1"/>
    </sheetView>
  </sheetViews>
  <sheetFormatPr defaultColWidth="8.85546875" defaultRowHeight="12.75" x14ac:dyDescent="0.2"/>
  <cols>
    <col min="1" max="2" width="18.7109375" style="10" customWidth="1"/>
    <col min="3" max="3" width="42.140625" style="10" customWidth="1"/>
    <col min="4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33" t="s">
        <v>13</v>
      </c>
      <c r="C1" s="21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34" t="s">
        <v>33</v>
      </c>
      <c r="D5" s="7" t="s">
        <v>14</v>
      </c>
      <c r="E5" s="28">
        <v>100</v>
      </c>
      <c r="F5" s="12">
        <v>1644</v>
      </c>
      <c r="G5" s="13">
        <v>1052</v>
      </c>
      <c r="H5" s="13">
        <v>952</v>
      </c>
    </row>
    <row r="6" spans="1:8" ht="16.899999999999999" customHeight="1" x14ac:dyDescent="0.2">
      <c r="A6" s="2">
        <v>0.54166666666666696</v>
      </c>
      <c r="B6" s="3">
        <v>0.58333333333333304</v>
      </c>
      <c r="C6" s="34" t="s">
        <v>33</v>
      </c>
      <c r="D6" s="7" t="s">
        <v>14</v>
      </c>
      <c r="E6" s="28">
        <v>100</v>
      </c>
      <c r="F6" s="12">
        <v>1676</v>
      </c>
      <c r="G6" s="13">
        <v>1073</v>
      </c>
      <c r="H6" s="13">
        <v>972</v>
      </c>
    </row>
    <row r="7" spans="1:8" ht="16.899999999999999" customHeight="1" x14ac:dyDescent="0.2">
      <c r="A7" s="2">
        <v>0.58333333333333304</v>
      </c>
      <c r="B7" s="3">
        <v>0.625</v>
      </c>
      <c r="C7" s="34" t="s">
        <v>33</v>
      </c>
      <c r="D7" s="6" t="s">
        <v>14</v>
      </c>
      <c r="E7" s="28">
        <v>100</v>
      </c>
      <c r="F7" s="12">
        <v>1774</v>
      </c>
      <c r="G7" s="12">
        <v>1135</v>
      </c>
      <c r="H7" s="12">
        <v>1035</v>
      </c>
    </row>
    <row r="8" spans="1:8" ht="16.899999999999999" customHeight="1" x14ac:dyDescent="0.2">
      <c r="A8" s="2">
        <v>0.625</v>
      </c>
      <c r="B8" s="3">
        <v>0.66666666666666696</v>
      </c>
      <c r="C8" s="34" t="s">
        <v>33</v>
      </c>
      <c r="D8" s="6" t="s">
        <v>15</v>
      </c>
      <c r="E8" s="28">
        <v>100</v>
      </c>
      <c r="F8" s="12">
        <v>1645</v>
      </c>
      <c r="G8" s="12">
        <v>1053</v>
      </c>
      <c r="H8" s="12">
        <v>952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16</v>
      </c>
      <c r="D9" s="6" t="s">
        <v>17</v>
      </c>
      <c r="E9" s="28">
        <v>100</v>
      </c>
      <c r="F9" s="12">
        <v>2566</v>
      </c>
      <c r="G9" s="12">
        <v>1642</v>
      </c>
      <c r="H9" s="12">
        <v>1541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16</v>
      </c>
      <c r="D10" s="6" t="s">
        <v>18</v>
      </c>
      <c r="E10" s="28">
        <v>100</v>
      </c>
      <c r="F10" s="12">
        <v>2929</v>
      </c>
      <c r="G10" s="12">
        <v>1874</v>
      </c>
      <c r="H10" s="12">
        <v>1774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19</v>
      </c>
      <c r="D11" s="6" t="s">
        <v>20</v>
      </c>
      <c r="E11" s="28">
        <v>100</v>
      </c>
      <c r="F11" s="12">
        <v>2990</v>
      </c>
      <c r="G11" s="12">
        <v>1913</v>
      </c>
      <c r="H11" s="12">
        <v>1813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19</v>
      </c>
      <c r="D12" s="6" t="s">
        <v>21</v>
      </c>
      <c r="E12" s="28">
        <v>100</v>
      </c>
      <c r="F12" s="12">
        <v>3053</v>
      </c>
      <c r="G12" s="12">
        <v>1954</v>
      </c>
      <c r="H12" s="12">
        <v>1854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19</v>
      </c>
      <c r="D13" s="6" t="s">
        <v>21</v>
      </c>
      <c r="E13" s="28">
        <v>100</v>
      </c>
      <c r="F13" s="12">
        <v>2887</v>
      </c>
      <c r="G13" s="12">
        <v>1847</v>
      </c>
      <c r="H13" s="12">
        <v>1747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19</v>
      </c>
      <c r="D14" s="7" t="s">
        <v>21</v>
      </c>
      <c r="E14" s="28">
        <v>100</v>
      </c>
      <c r="F14" s="12">
        <v>2771</v>
      </c>
      <c r="G14" s="13">
        <v>1773</v>
      </c>
      <c r="H14" s="13">
        <v>1673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22</v>
      </c>
      <c r="D15" s="7" t="s">
        <v>20</v>
      </c>
      <c r="E15" s="28">
        <v>100</v>
      </c>
      <c r="F15" s="12">
        <v>2643</v>
      </c>
      <c r="G15" s="13">
        <v>1691</v>
      </c>
      <c r="H15" s="13">
        <v>1591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22</v>
      </c>
      <c r="D16" s="9" t="s">
        <v>20</v>
      </c>
      <c r="E16" s="29">
        <v>100</v>
      </c>
      <c r="F16" s="14">
        <v>2849</v>
      </c>
      <c r="G16" s="15">
        <v>1824</v>
      </c>
      <c r="H16" s="15">
        <v>1723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3.855468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33" t="s">
        <v>13</v>
      </c>
      <c r="C1" s="21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23</v>
      </c>
      <c r="D5" s="17" t="s">
        <v>24</v>
      </c>
      <c r="E5" s="28">
        <v>96</v>
      </c>
      <c r="F5" s="12">
        <v>3114</v>
      </c>
      <c r="G5" s="13">
        <v>1899</v>
      </c>
      <c r="H5" s="13">
        <v>1799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23</v>
      </c>
      <c r="D6" s="17" t="s">
        <v>25</v>
      </c>
      <c r="E6" s="28">
        <v>96</v>
      </c>
      <c r="F6" s="12">
        <v>3127</v>
      </c>
      <c r="G6" s="13">
        <v>1908</v>
      </c>
      <c r="H6" s="13">
        <v>1807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23</v>
      </c>
      <c r="D7" s="16" t="s">
        <v>24</v>
      </c>
      <c r="E7" s="28">
        <v>100</v>
      </c>
      <c r="F7" s="12">
        <v>3134</v>
      </c>
      <c r="G7" s="12">
        <v>1912</v>
      </c>
      <c r="H7" s="12">
        <v>1811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23</v>
      </c>
      <c r="D8" s="16" t="s">
        <v>24</v>
      </c>
      <c r="E8" s="28">
        <v>95</v>
      </c>
      <c r="F8" s="12">
        <v>3133</v>
      </c>
      <c r="G8" s="12">
        <v>1911</v>
      </c>
      <c r="H8" s="12">
        <v>1810</v>
      </c>
    </row>
    <row r="9" spans="1:8" ht="16.899999999999999" customHeight="1" x14ac:dyDescent="0.2">
      <c r="A9" s="2">
        <v>0.66666666666666696</v>
      </c>
      <c r="B9" s="3">
        <v>0.70833333333333304</v>
      </c>
      <c r="C9" s="32" t="s">
        <v>33</v>
      </c>
      <c r="D9" s="16" t="s">
        <v>26</v>
      </c>
      <c r="E9" s="28">
        <v>100</v>
      </c>
      <c r="F9" s="12">
        <v>2221</v>
      </c>
      <c r="G9" s="12">
        <v>1355</v>
      </c>
      <c r="H9" s="12">
        <v>1255</v>
      </c>
    </row>
    <row r="10" spans="1:8" ht="16.899999999999999" customHeight="1" x14ac:dyDescent="0.2">
      <c r="A10" s="2">
        <v>0.70833333333333304</v>
      </c>
      <c r="B10" s="3">
        <v>0.75</v>
      </c>
      <c r="C10" s="32" t="s">
        <v>33</v>
      </c>
      <c r="D10" s="16" t="s">
        <v>27</v>
      </c>
      <c r="E10" s="28">
        <v>100</v>
      </c>
      <c r="F10" s="12">
        <v>2717</v>
      </c>
      <c r="G10" s="12">
        <v>1657</v>
      </c>
      <c r="H10" s="12">
        <v>1557</v>
      </c>
    </row>
    <row r="11" spans="1:8" ht="16.899999999999999" customHeight="1" x14ac:dyDescent="0.2">
      <c r="A11" s="2">
        <v>0.75</v>
      </c>
      <c r="B11" s="3">
        <v>0.79166666666666696</v>
      </c>
      <c r="C11" s="32" t="s">
        <v>33</v>
      </c>
      <c r="D11" s="16" t="s">
        <v>26</v>
      </c>
      <c r="E11" s="28">
        <v>100</v>
      </c>
      <c r="F11" s="12">
        <v>2745</v>
      </c>
      <c r="G11" s="12">
        <v>1675</v>
      </c>
      <c r="H11" s="12">
        <v>1574</v>
      </c>
    </row>
    <row r="12" spans="1:8" ht="16.899999999999999" customHeight="1" x14ac:dyDescent="0.2">
      <c r="A12" s="2">
        <v>0.79166666666666696</v>
      </c>
      <c r="B12" s="3">
        <v>0.83333333333333304</v>
      </c>
      <c r="C12" s="32" t="s">
        <v>33</v>
      </c>
      <c r="D12" s="16" t="s">
        <v>27</v>
      </c>
      <c r="E12" s="28">
        <v>100</v>
      </c>
      <c r="F12" s="12">
        <v>2693</v>
      </c>
      <c r="G12" s="12">
        <v>1643</v>
      </c>
      <c r="H12" s="12">
        <v>1542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28</v>
      </c>
      <c r="D13" s="16" t="s">
        <v>29</v>
      </c>
      <c r="E13" s="28">
        <v>94</v>
      </c>
      <c r="F13" s="12">
        <v>3017</v>
      </c>
      <c r="G13" s="12">
        <v>1840</v>
      </c>
      <c r="H13" s="12">
        <v>1740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30</v>
      </c>
      <c r="D14" s="17" t="s">
        <v>31</v>
      </c>
      <c r="E14" s="28">
        <v>92</v>
      </c>
      <c r="F14" s="12">
        <v>3018</v>
      </c>
      <c r="G14" s="13">
        <v>1841</v>
      </c>
      <c r="H14" s="13">
        <v>1741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30</v>
      </c>
      <c r="D15" s="17" t="s">
        <v>31</v>
      </c>
      <c r="E15" s="28">
        <v>91</v>
      </c>
      <c r="F15" s="12">
        <v>3063</v>
      </c>
      <c r="G15" s="13">
        <v>1868</v>
      </c>
      <c r="H15" s="13">
        <v>1768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28</v>
      </c>
      <c r="D16" s="19" t="s">
        <v>32</v>
      </c>
      <c r="E16" s="29">
        <v>88</v>
      </c>
      <c r="F16" s="14">
        <v>3027</v>
      </c>
      <c r="G16" s="15">
        <v>1846</v>
      </c>
      <c r="H16" s="15">
        <v>1746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2022-12-26T07:04:02Z</dcterms:modified>
</cp:coreProperties>
</file>