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17\Tool reports_20221217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<sst xmlns="http://schemas.openxmlformats.org/spreadsheetml/2006/main" count="74" uniqueCount="22">
  <si>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</si>
  <si>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</si>
  <si>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</si>
  <si>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</si>
  <si>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</si>
  <si>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</si>
  <si>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</si>
  <si>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</si>
  <si>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</si>
  <si>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</si>
  <si>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</si>
  <si>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</si>
  <si>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</si>
  <si>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17.12.2022</t>
  </si>
  <si>
    <t>N-1 Portile de Fier-Resita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</si>
  <si>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</si>
  <si>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</si>
  <si>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</si>
  <si>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</si>
  <si>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Tantareni-Kozlodui 2</t>
  </si>
  <si>
    <t>[RO-RS] Portile de Fier-Djerdap [OPP] [RO]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</si>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</sst>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2479</v>
      </c>
      <c r="G5" s="13">
        <v>1586</v>
      </c>
      <c r="H5" s="13">
        <v>1486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2552</v>
      </c>
      <c r="G6" s="13">
        <v>1634</v>
      </c>
      <c r="H6" s="13">
        <v>1533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2669</v>
      </c>
      <c r="G7" s="12">
        <v>1708</v>
      </c>
      <c r="H7" s="12">
        <v>1608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9">
        <v>100</v>
      </c>
      <c r="F8" s="12">
        <v>2480</v>
      </c>
      <c r="G8" s="12">
        <v>1587</v>
      </c>
      <c r="H8" s="12">
        <v>1486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18</v>
      </c>
      <c r="E9" s="29">
        <v>100</v>
      </c>
      <c r="F9" s="12">
        <v>2078</v>
      </c>
      <c r="G9" s="12">
        <v>1330</v>
      </c>
      <c r="H9" s="12">
        <v>1230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18</v>
      </c>
      <c r="E10" s="29">
        <v>100</v>
      </c>
      <c r="F10" s="12">
        <v>1918</v>
      </c>
      <c r="G10" s="12">
        <v>1227</v>
      </c>
      <c r="H10" s="12">
        <v>1127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17</v>
      </c>
      <c r="E11" s="29">
        <v>100</v>
      </c>
      <c r="F11" s="12">
        <v>1961</v>
      </c>
      <c r="G11" s="12">
        <v>1255</v>
      </c>
      <c r="H11" s="12">
        <v>1155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18</v>
      </c>
      <c r="E12" s="29">
        <v>100</v>
      </c>
      <c r="F12" s="12">
        <v>2137</v>
      </c>
      <c r="G12" s="12">
        <v>1368</v>
      </c>
      <c r="H12" s="12">
        <v>1267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18</v>
      </c>
      <c r="E13" s="29">
        <v>100</v>
      </c>
      <c r="F13" s="12">
        <v>2232</v>
      </c>
      <c r="G13" s="12">
        <v>1429</v>
      </c>
      <c r="H13" s="12">
        <v>1328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18</v>
      </c>
      <c r="E14" s="29">
        <v>100</v>
      </c>
      <c r="F14" s="12">
        <v>2380</v>
      </c>
      <c r="G14" s="13">
        <v>1523</v>
      </c>
      <c r="H14" s="13">
        <v>1423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9">
        <v>100</v>
      </c>
      <c r="F15" s="12">
        <v>2231</v>
      </c>
      <c r="G15" s="13">
        <v>1428</v>
      </c>
      <c r="H15" s="13">
        <v>1327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30">
        <v>100</v>
      </c>
      <c r="F16" s="14">
        <v>2321</v>
      </c>
      <c r="G16" s="15">
        <v>1486</v>
      </c>
      <c r="H16" s="15">
        <v>1385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9">
        <v>95</v>
      </c>
      <c r="F5" s="12">
        <v>3345</v>
      </c>
      <c r="G5" s="13">
        <v>2040</v>
      </c>
      <c r="H5" s="13">
        <v>1940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19</v>
      </c>
      <c r="D6" s="17" t="s">
        <v>15</v>
      </c>
      <c r="E6" s="29">
        <v>95</v>
      </c>
      <c r="F6" s="12">
        <v>3317</v>
      </c>
      <c r="G6" s="13">
        <v>2023</v>
      </c>
      <c r="H6" s="13">
        <v>1923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15</v>
      </c>
      <c r="E7" s="29">
        <v>97</v>
      </c>
      <c r="F7" s="12">
        <v>3289</v>
      </c>
      <c r="G7" s="12">
        <v>2006</v>
      </c>
      <c r="H7" s="12">
        <v>1906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15</v>
      </c>
      <c r="E8" s="29">
        <v>100</v>
      </c>
      <c r="F8" s="12">
        <v>3085</v>
      </c>
      <c r="G8" s="12">
        <v>1882</v>
      </c>
      <c r="H8" s="12">
        <v>1782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15</v>
      </c>
      <c r="E9" s="29">
        <v>100</v>
      </c>
      <c r="F9" s="12">
        <v>2997</v>
      </c>
      <c r="G9" s="12">
        <v>1828</v>
      </c>
      <c r="H9" s="12">
        <v>1728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19</v>
      </c>
      <c r="D10" s="16" t="s">
        <v>15</v>
      </c>
      <c r="E10" s="29">
        <v>100</v>
      </c>
      <c r="F10" s="12">
        <v>3016</v>
      </c>
      <c r="G10" s="12">
        <v>1840</v>
      </c>
      <c r="H10" s="12">
        <v>1739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21</v>
      </c>
      <c r="D11" s="16" t="s">
        <v>20</v>
      </c>
      <c r="E11" s="29">
        <v>100</v>
      </c>
      <c r="F11" s="12">
        <v>3154</v>
      </c>
      <c r="G11" s="12">
        <v>1924</v>
      </c>
      <c r="H11" s="12">
        <v>1823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21</v>
      </c>
      <c r="D12" s="16" t="s">
        <v>20</v>
      </c>
      <c r="E12" s="29">
        <v>100</v>
      </c>
      <c r="F12" s="12">
        <v>3106</v>
      </c>
      <c r="G12" s="12">
        <v>1895</v>
      </c>
      <c r="H12" s="12">
        <v>1794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20</v>
      </c>
      <c r="E13" s="29">
        <v>97</v>
      </c>
      <c r="F13" s="12">
        <v>3148</v>
      </c>
      <c r="G13" s="12">
        <v>1920</v>
      </c>
      <c r="H13" s="12">
        <v>1820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19</v>
      </c>
      <c r="D14" s="17" t="s">
        <v>15</v>
      </c>
      <c r="E14" s="29">
        <v>99</v>
      </c>
      <c r="F14" s="12">
        <v>3073</v>
      </c>
      <c r="G14" s="13">
        <v>1874</v>
      </c>
      <c r="H14" s="13">
        <v>1774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21</v>
      </c>
      <c r="D15" s="17" t="s">
        <v>15</v>
      </c>
      <c r="E15" s="29">
        <v>95</v>
      </c>
      <c r="F15" s="12">
        <v>3177</v>
      </c>
      <c r="G15" s="13">
        <v>1938</v>
      </c>
      <c r="H15" s="13">
        <v>1837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19</v>
      </c>
      <c r="D16" s="19" t="s">
        <v>20</v>
      </c>
      <c r="E16" s="30">
        <v>100</v>
      </c>
      <c r="F16" s="14">
        <v>3042</v>
      </c>
      <c r="G16" s="15">
        <v>1856</v>
      </c>
      <c r="H16" s="15">
        <v>1755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2022-12-17T07:08:40Z</dcterms:modified>
</cp:coreProperties>
</file>