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217\Tool reports_20221217_DA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<sst xmlns="http://schemas.openxmlformats.org/spreadsheetml/2006/main" count="122" uniqueCount="19">
  <si>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</si>
  <si>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</si>
  <si>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</si>
  <si>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</si>
  <si>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</si>
  <si>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</si>
  <si>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</si>
  <si>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</si>
  <si>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</si>
  <si>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</si>
  <si>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</si>
  <si>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</si>
  <si>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</si>
  <si>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17.12.2022</t>
  </si>
  <si>
    <t xml:space="preserve">N-1 400 kV Dubrovo-Thessaloniki </t>
  </si>
  <si>
    <t>[MK-GR] 400 kV Bitola-Meliti</t>
  </si>
  <si>
    <t xml:space="preserve">N-1 400 kV Zemplak-Kardia </t>
  </si>
  <si>
    <t xml:space="preserve">N-1 400 kV Babaeski-N Santa </t>
  </si>
  <si>
    <t>16.12.2022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</si>
</sst>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7" t="s">
        <v>18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13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1974</v>
      </c>
      <c r="G5" s="27">
        <v>734</v>
      </c>
      <c r="H5" s="27">
        <v>634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1838</v>
      </c>
      <c r="G6" s="29">
        <v>684</v>
      </c>
      <c r="H6" s="29">
        <v>583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1869</v>
      </c>
      <c r="G7" s="29">
        <v>695</v>
      </c>
      <c r="H7" s="29">
        <v>595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1905</v>
      </c>
      <c r="G8" s="29">
        <v>709</v>
      </c>
      <c r="H8" s="29">
        <v>608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2000</v>
      </c>
      <c r="G9" s="29">
        <v>744</v>
      </c>
      <c r="H9" s="29">
        <v>644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1990</v>
      </c>
      <c r="G10" s="29">
        <v>740</v>
      </c>
      <c r="H10" s="29">
        <v>640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99</v>
      </c>
      <c r="F11" s="28">
        <v>2101</v>
      </c>
      <c r="G11" s="29">
        <v>782</v>
      </c>
      <c r="H11" s="29">
        <v>681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1912</v>
      </c>
      <c r="G12" s="29">
        <v>711</v>
      </c>
      <c r="H12" s="29">
        <v>611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1911</v>
      </c>
      <c r="G13" s="29">
        <v>711</v>
      </c>
      <c r="H13" s="29">
        <v>611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99</v>
      </c>
      <c r="F14" s="28">
        <v>1895</v>
      </c>
      <c r="G14" s="29">
        <v>705</v>
      </c>
      <c r="H14" s="29">
        <v>605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1909</v>
      </c>
      <c r="G15" s="29">
        <v>710</v>
      </c>
      <c r="H15" s="29">
        <v>610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1910</v>
      </c>
      <c r="G16" s="29">
        <v>711</v>
      </c>
      <c r="H16" s="29">
        <v>610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1913</v>
      </c>
      <c r="G17" s="29">
        <v>712</v>
      </c>
      <c r="H17" s="29">
        <v>611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1943</v>
      </c>
      <c r="G18" s="29">
        <v>723</v>
      </c>
      <c r="H18" s="29">
        <v>622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1922</v>
      </c>
      <c r="G19" s="28">
        <v>715</v>
      </c>
      <c r="H19" s="28">
        <v>614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1927</v>
      </c>
      <c r="G20" s="28">
        <v>717</v>
      </c>
      <c r="H20" s="28">
        <v>616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1939</v>
      </c>
      <c r="G21" s="28">
        <v>721</v>
      </c>
      <c r="H21" s="28">
        <v>621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2029</v>
      </c>
      <c r="G22" s="28">
        <v>755</v>
      </c>
      <c r="H22" s="28">
        <v>654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99</v>
      </c>
      <c r="F23" s="28">
        <v>1935</v>
      </c>
      <c r="G23" s="28">
        <v>720</v>
      </c>
      <c r="H23" s="28">
        <v>619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1993</v>
      </c>
      <c r="G24" s="28">
        <v>741</v>
      </c>
      <c r="H24" s="28">
        <v>641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1987</v>
      </c>
      <c r="G25" s="28">
        <v>739</v>
      </c>
      <c r="H25" s="28">
        <v>639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2078</v>
      </c>
      <c r="G26" s="29">
        <v>773</v>
      </c>
      <c r="H26" s="29">
        <v>673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1939</v>
      </c>
      <c r="G27" s="29">
        <v>721</v>
      </c>
      <c r="H27" s="29">
        <v>621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4">
        <v>100</v>
      </c>
      <c r="F28" s="30">
        <v>2012</v>
      </c>
      <c r="G28" s="31">
        <v>748</v>
      </c>
      <c r="H28" s="31">
        <v>648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12" sqref="C1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7" t="s">
        <v>18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2">
        <v>100</v>
      </c>
      <c r="F5" s="26">
        <v>2270</v>
      </c>
      <c r="G5" s="27">
        <v>976</v>
      </c>
      <c r="H5" s="27">
        <v>875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3">
        <v>100</v>
      </c>
      <c r="F6" s="28">
        <v>2382</v>
      </c>
      <c r="G6" s="29">
        <v>1024</v>
      </c>
      <c r="H6" s="27">
        <v>924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3">
        <v>100</v>
      </c>
      <c r="F7" s="28">
        <v>2322</v>
      </c>
      <c r="G7" s="29">
        <v>999</v>
      </c>
      <c r="H7" s="27">
        <v>898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3">
        <v>100</v>
      </c>
      <c r="F8" s="28">
        <v>2321</v>
      </c>
      <c r="G8" s="29">
        <v>998</v>
      </c>
      <c r="H8" s="27">
        <v>897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3">
        <v>100</v>
      </c>
      <c r="F9" s="28">
        <v>2306</v>
      </c>
      <c r="G9" s="29">
        <v>992</v>
      </c>
      <c r="H9" s="27">
        <v>891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3">
        <v>100</v>
      </c>
      <c r="F10" s="28">
        <v>2335</v>
      </c>
      <c r="G10" s="29">
        <v>1004</v>
      </c>
      <c r="H10" s="27">
        <v>904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3">
        <v>100</v>
      </c>
      <c r="F11" s="28">
        <v>2202</v>
      </c>
      <c r="G11" s="29">
        <v>947</v>
      </c>
      <c r="H11" s="27">
        <v>846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3">
        <v>99</v>
      </c>
      <c r="F12" s="28">
        <v>2352</v>
      </c>
      <c r="G12" s="29">
        <v>1011</v>
      </c>
      <c r="H12" s="27">
        <v>911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15</v>
      </c>
      <c r="E13" s="33">
        <v>100</v>
      </c>
      <c r="F13" s="28">
        <v>2343</v>
      </c>
      <c r="G13" s="29">
        <v>1008</v>
      </c>
      <c r="H13" s="27">
        <v>907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15</v>
      </c>
      <c r="E14" s="33">
        <v>99</v>
      </c>
      <c r="F14" s="28">
        <v>2250</v>
      </c>
      <c r="G14" s="29">
        <v>968</v>
      </c>
      <c r="H14" s="27">
        <v>867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15</v>
      </c>
      <c r="E15" s="33">
        <v>100</v>
      </c>
      <c r="F15" s="28">
        <v>2260</v>
      </c>
      <c r="G15" s="29">
        <v>972</v>
      </c>
      <c r="H15" s="27">
        <v>871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15</v>
      </c>
      <c r="E16" s="33">
        <v>100</v>
      </c>
      <c r="F16" s="28">
        <v>2281</v>
      </c>
      <c r="G16" s="29">
        <v>981</v>
      </c>
      <c r="H16" s="27">
        <v>881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15</v>
      </c>
      <c r="E17" s="33">
        <v>100</v>
      </c>
      <c r="F17" s="28">
        <v>2282</v>
      </c>
      <c r="G17" s="29">
        <v>981</v>
      </c>
      <c r="H17" s="27">
        <v>881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15</v>
      </c>
      <c r="E18" s="33">
        <v>100</v>
      </c>
      <c r="F18" s="28">
        <v>2241</v>
      </c>
      <c r="G18" s="29">
        <v>963</v>
      </c>
      <c r="H18" s="27">
        <v>863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15</v>
      </c>
      <c r="E19" s="33">
        <v>100</v>
      </c>
      <c r="F19" s="28">
        <v>2255</v>
      </c>
      <c r="G19" s="28">
        <v>969</v>
      </c>
      <c r="H19" s="27">
        <v>869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15</v>
      </c>
      <c r="E20" s="33">
        <v>99</v>
      </c>
      <c r="F20" s="28">
        <v>2287</v>
      </c>
      <c r="G20" s="28">
        <v>983</v>
      </c>
      <c r="H20" s="27">
        <v>883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3">
        <v>100</v>
      </c>
      <c r="F21" s="28">
        <v>2279</v>
      </c>
      <c r="G21" s="28">
        <v>980</v>
      </c>
      <c r="H21" s="27">
        <v>880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3">
        <v>100</v>
      </c>
      <c r="F22" s="28">
        <v>2256</v>
      </c>
      <c r="G22" s="28">
        <v>970</v>
      </c>
      <c r="H22" s="27">
        <v>870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3">
        <v>100</v>
      </c>
      <c r="F23" s="28">
        <v>2293</v>
      </c>
      <c r="G23" s="28">
        <v>986</v>
      </c>
      <c r="H23" s="27">
        <v>885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3">
        <v>100</v>
      </c>
      <c r="F24" s="28">
        <v>2296</v>
      </c>
      <c r="G24" s="28">
        <v>987</v>
      </c>
      <c r="H24" s="27">
        <v>887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3">
        <v>100</v>
      </c>
      <c r="F25" s="28">
        <v>2307</v>
      </c>
      <c r="G25" s="28">
        <v>992</v>
      </c>
      <c r="H25" s="27">
        <v>892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3">
        <v>100</v>
      </c>
      <c r="F26" s="28">
        <v>2241</v>
      </c>
      <c r="G26" s="29">
        <v>964</v>
      </c>
      <c r="H26" s="27">
        <v>863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3">
        <v>100</v>
      </c>
      <c r="F27" s="28">
        <v>2369</v>
      </c>
      <c r="G27" s="29">
        <v>1019</v>
      </c>
      <c r="H27" s="27">
        <v>918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4">
        <v>99</v>
      </c>
      <c r="F28" s="30">
        <v>2272</v>
      </c>
      <c r="G28" s="31">
        <v>977</v>
      </c>
      <c r="H28" s="31">
        <v>876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2022-12-16T18:25:09Z</dcterms:modified>
</cp:coreProperties>
</file>