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213\Tool reports_20221213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<sst xmlns="http://schemas.openxmlformats.org/spreadsheetml/2006/main" count="122" uniqueCount="20">
  <si>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</si>
  <si>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</si>
  <si>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</si>
  <si>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</si>
  <si>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</si>
  <si>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</si>
  <si>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</si>
  <si>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</si>
  <si>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</si>
  <si>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</si>
  <si>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</si>
  <si>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</si>
  <si>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</si>
  <si>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13.12.2022</t>
  </si>
  <si>
    <t>N-1 Portile de Fier-Resita</t>
  </si>
  <si>
    <t>[RO-RS] Portile de Fier-Djerdap [OPP] [RO]</t>
  </si>
  <si>
    <t>[RO-RS] Portile de Fier-Djerdap [DIR] [RO]</t>
  </si>
  <si>
    <t>N-1 Tantareni-Kozlodui 2</t>
  </si>
  <si>
    <t>N-1 Tantareni-Kozlodui 1</t>
  </si>
  <si>
    <t>11.12.2022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</si>
</sst>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19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3033</v>
      </c>
      <c r="G5" s="19">
        <v>1941</v>
      </c>
      <c r="H5" s="19">
        <v>1840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3144</v>
      </c>
      <c r="G6" s="21">
        <v>2012</v>
      </c>
      <c r="H6" s="21">
        <v>1912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2805</v>
      </c>
      <c r="G7" s="21">
        <v>1795</v>
      </c>
      <c r="H7" s="21">
        <v>1695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2848</v>
      </c>
      <c r="G8" s="21">
        <v>1823</v>
      </c>
      <c r="H8" s="21">
        <v>1722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3102</v>
      </c>
      <c r="G9" s="21">
        <v>1986</v>
      </c>
      <c r="H9" s="21">
        <v>1885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2996</v>
      </c>
      <c r="G10" s="21">
        <v>1917</v>
      </c>
      <c r="H10" s="21">
        <v>1817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95</v>
      </c>
      <c r="F11" s="20">
        <v>3060</v>
      </c>
      <c r="G11" s="21">
        <v>1958</v>
      </c>
      <c r="H11" s="21">
        <v>1858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96</v>
      </c>
      <c r="F12" s="20">
        <v>3126</v>
      </c>
      <c r="G12" s="21">
        <v>2001</v>
      </c>
      <c r="H12" s="21">
        <v>1900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40">
        <v>92</v>
      </c>
      <c r="F13" s="20">
        <v>3090</v>
      </c>
      <c r="G13" s="21">
        <v>1978</v>
      </c>
      <c r="H13" s="21">
        <v>1877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40">
        <v>93</v>
      </c>
      <c r="F14" s="20">
        <v>3097</v>
      </c>
      <c r="G14" s="21">
        <v>1982</v>
      </c>
      <c r="H14" s="21">
        <v>1881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99</v>
      </c>
      <c r="F15" s="20">
        <v>3079</v>
      </c>
      <c r="G15" s="21">
        <v>1970</v>
      </c>
      <c r="H15" s="21">
        <v>1870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40">
        <v>97</v>
      </c>
      <c r="F16" s="20">
        <v>3059</v>
      </c>
      <c r="G16" s="21">
        <v>1958</v>
      </c>
      <c r="H16" s="21">
        <v>1858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40">
        <v>100</v>
      </c>
      <c r="F17" s="20">
        <v>3055</v>
      </c>
      <c r="G17" s="21">
        <v>1955</v>
      </c>
      <c r="H17" s="21">
        <v>1854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40">
        <v>99</v>
      </c>
      <c r="F18" s="20">
        <v>3031</v>
      </c>
      <c r="G18" s="21">
        <v>1940</v>
      </c>
      <c r="H18" s="21">
        <v>1839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40">
        <v>95</v>
      </c>
      <c r="F19" s="20">
        <v>3033</v>
      </c>
      <c r="G19" s="20">
        <v>1941</v>
      </c>
      <c r="H19" s="20">
        <v>1841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40">
        <v>92</v>
      </c>
      <c r="F20" s="20">
        <v>3044</v>
      </c>
      <c r="G20" s="20">
        <v>1948</v>
      </c>
      <c r="H20" s="20">
        <v>1847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92</v>
      </c>
      <c r="F21" s="20">
        <v>3039</v>
      </c>
      <c r="G21" s="20">
        <v>1945</v>
      </c>
      <c r="H21" s="20">
        <v>1845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40">
        <v>94</v>
      </c>
      <c r="F22" s="20">
        <v>3027</v>
      </c>
      <c r="G22" s="20">
        <v>1937</v>
      </c>
      <c r="H22" s="20">
        <v>1837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94</v>
      </c>
      <c r="F23" s="20">
        <v>3013</v>
      </c>
      <c r="G23" s="20">
        <v>1928</v>
      </c>
      <c r="H23" s="20">
        <v>1828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40">
        <v>96</v>
      </c>
      <c r="F24" s="20">
        <v>3018</v>
      </c>
      <c r="G24" s="20">
        <v>1932</v>
      </c>
      <c r="H24" s="20">
        <v>1831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40">
        <v>99</v>
      </c>
      <c r="F25" s="20">
        <v>3147</v>
      </c>
      <c r="G25" s="20">
        <v>2014</v>
      </c>
      <c r="H25" s="20">
        <v>1914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100</v>
      </c>
      <c r="F26" s="20">
        <v>2867</v>
      </c>
      <c r="G26" s="21">
        <v>1835</v>
      </c>
      <c r="H26" s="21">
        <v>1735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40">
        <v>100</v>
      </c>
      <c r="F27" s="20">
        <v>2751</v>
      </c>
      <c r="G27" s="21">
        <v>1761</v>
      </c>
      <c r="H27" s="21">
        <v>1660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100</v>
      </c>
      <c r="F28" s="22">
        <v>2859</v>
      </c>
      <c r="G28" s="23">
        <v>1830</v>
      </c>
      <c r="H28" s="23">
        <v>1729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19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15</v>
      </c>
      <c r="E5" s="39">
        <v>100</v>
      </c>
      <c r="F5" s="18">
        <v>3025</v>
      </c>
      <c r="G5" s="19">
        <v>1845</v>
      </c>
      <c r="H5" s="19">
        <v>1745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15</v>
      </c>
      <c r="E6" s="40">
        <v>100</v>
      </c>
      <c r="F6" s="20">
        <v>3049</v>
      </c>
      <c r="G6" s="21">
        <v>1860</v>
      </c>
      <c r="H6" s="21">
        <v>1759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17</v>
      </c>
      <c r="D7" s="27" t="s">
        <v>16</v>
      </c>
      <c r="E7" s="40">
        <v>91</v>
      </c>
      <c r="F7" s="20">
        <v>3115</v>
      </c>
      <c r="G7" s="21">
        <v>1900</v>
      </c>
      <c r="H7" s="21">
        <v>1800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15</v>
      </c>
      <c r="E8" s="40">
        <v>93</v>
      </c>
      <c r="F8" s="20">
        <v>3116</v>
      </c>
      <c r="G8" s="21">
        <v>1901</v>
      </c>
      <c r="H8" s="21">
        <v>1800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17</v>
      </c>
      <c r="D9" s="27" t="s">
        <v>15</v>
      </c>
      <c r="E9" s="40">
        <v>96</v>
      </c>
      <c r="F9" s="20">
        <v>3114</v>
      </c>
      <c r="G9" s="21">
        <v>1900</v>
      </c>
      <c r="H9" s="21">
        <v>1799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15</v>
      </c>
      <c r="E10" s="40">
        <v>99</v>
      </c>
      <c r="F10" s="20">
        <v>3246</v>
      </c>
      <c r="G10" s="21">
        <v>1980</v>
      </c>
      <c r="H10" s="21">
        <v>1880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17</v>
      </c>
      <c r="D11" s="27" t="s">
        <v>16</v>
      </c>
      <c r="E11" s="40">
        <v>100</v>
      </c>
      <c r="F11" s="20">
        <v>3148</v>
      </c>
      <c r="G11" s="21">
        <v>1920</v>
      </c>
      <c r="H11" s="21">
        <v>1820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18</v>
      </c>
      <c r="D12" s="27" t="s">
        <v>15</v>
      </c>
      <c r="E12" s="40">
        <v>100</v>
      </c>
      <c r="F12" s="20">
        <v>2690</v>
      </c>
      <c r="G12" s="21">
        <v>1641</v>
      </c>
      <c r="H12" s="21">
        <v>1541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18</v>
      </c>
      <c r="D13" s="27" t="s">
        <v>15</v>
      </c>
      <c r="E13" s="40">
        <v>100</v>
      </c>
      <c r="F13" s="20">
        <v>2648</v>
      </c>
      <c r="G13" s="21">
        <v>1615</v>
      </c>
      <c r="H13" s="21">
        <v>1515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17</v>
      </c>
      <c r="D14" s="27" t="s">
        <v>16</v>
      </c>
      <c r="E14" s="40">
        <v>100</v>
      </c>
      <c r="F14" s="20">
        <v>2692</v>
      </c>
      <c r="G14" s="21">
        <v>1642</v>
      </c>
      <c r="H14" s="21">
        <v>1542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17</v>
      </c>
      <c r="D15" s="27" t="s">
        <v>15</v>
      </c>
      <c r="E15" s="40">
        <v>100</v>
      </c>
      <c r="F15" s="20">
        <v>2810</v>
      </c>
      <c r="G15" s="21">
        <v>1714</v>
      </c>
      <c r="H15" s="21">
        <v>1614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17</v>
      </c>
      <c r="D16" s="27" t="s">
        <v>15</v>
      </c>
      <c r="E16" s="40">
        <v>100</v>
      </c>
      <c r="F16" s="20">
        <v>2875</v>
      </c>
      <c r="G16" s="21">
        <v>1754</v>
      </c>
      <c r="H16" s="21">
        <v>1653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15</v>
      </c>
      <c r="E17" s="40">
        <v>100</v>
      </c>
      <c r="F17" s="20">
        <v>2851</v>
      </c>
      <c r="G17" s="21">
        <v>1739</v>
      </c>
      <c r="H17" s="21">
        <v>1639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17</v>
      </c>
      <c r="D18" s="27" t="s">
        <v>15</v>
      </c>
      <c r="E18" s="40">
        <v>100</v>
      </c>
      <c r="F18" s="20">
        <v>2893</v>
      </c>
      <c r="G18" s="21">
        <v>1765</v>
      </c>
      <c r="H18" s="21">
        <v>1665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18</v>
      </c>
      <c r="D19" s="26" t="s">
        <v>16</v>
      </c>
      <c r="E19" s="40">
        <v>100</v>
      </c>
      <c r="F19" s="20">
        <v>2770</v>
      </c>
      <c r="G19" s="20">
        <v>1690</v>
      </c>
      <c r="H19" s="20">
        <v>1589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17</v>
      </c>
      <c r="D20" s="26" t="s">
        <v>15</v>
      </c>
      <c r="E20" s="40">
        <v>100</v>
      </c>
      <c r="F20" s="20">
        <v>2696</v>
      </c>
      <c r="G20" s="20">
        <v>1644</v>
      </c>
      <c r="H20" s="20">
        <v>1544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17</v>
      </c>
      <c r="D21" s="26" t="s">
        <v>15</v>
      </c>
      <c r="E21" s="40">
        <v>100</v>
      </c>
      <c r="F21" s="20">
        <v>2674</v>
      </c>
      <c r="G21" s="20">
        <v>1631</v>
      </c>
      <c r="H21" s="20">
        <v>1531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18</v>
      </c>
      <c r="D22" s="26" t="s">
        <v>15</v>
      </c>
      <c r="E22" s="40">
        <v>100</v>
      </c>
      <c r="F22" s="20">
        <v>2753</v>
      </c>
      <c r="G22" s="20">
        <v>1679</v>
      </c>
      <c r="H22" s="20">
        <v>1579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15</v>
      </c>
      <c r="E23" s="40">
        <v>100</v>
      </c>
      <c r="F23" s="20">
        <v>2794</v>
      </c>
      <c r="G23" s="20">
        <v>1704</v>
      </c>
      <c r="H23" s="20">
        <v>1604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15</v>
      </c>
      <c r="E24" s="40">
        <v>100</v>
      </c>
      <c r="F24" s="20">
        <v>2891</v>
      </c>
      <c r="G24" s="20">
        <v>1764</v>
      </c>
      <c r="H24" s="20">
        <v>1663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15</v>
      </c>
      <c r="E25" s="40">
        <v>100</v>
      </c>
      <c r="F25" s="20">
        <v>2798</v>
      </c>
      <c r="G25" s="20">
        <v>1707</v>
      </c>
      <c r="H25" s="20">
        <v>1606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18</v>
      </c>
      <c r="D26" s="27" t="s">
        <v>15</v>
      </c>
      <c r="E26" s="40">
        <v>100</v>
      </c>
      <c r="F26" s="20">
        <v>3072</v>
      </c>
      <c r="G26" s="21">
        <v>1874</v>
      </c>
      <c r="H26" s="21">
        <v>1774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15</v>
      </c>
      <c r="E27" s="40">
        <v>100</v>
      </c>
      <c r="F27" s="20">
        <v>3155</v>
      </c>
      <c r="G27" s="21">
        <v>1925</v>
      </c>
      <c r="H27" s="21">
        <v>1824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17</v>
      </c>
      <c r="D28" s="29" t="s">
        <v>15</v>
      </c>
      <c r="E28" s="41">
        <v>100</v>
      </c>
      <c r="F28" s="22">
        <v>3135</v>
      </c>
      <c r="G28" s="23">
        <v>1912</v>
      </c>
      <c r="H28" s="23">
        <v>1812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2022-12-11T20:26:58Z</dcterms:modified>
</cp:coreProperties>
</file>