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08\Tool reports_20221208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<sst xmlns="http://schemas.openxmlformats.org/spreadsheetml/2006/main" count="122" uniqueCount="26">
  <si>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</si>
  <si>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</si>
  <si>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</si>
  <si>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</si>
  <si>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</si>
  <si>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</si>
  <si>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</si>
  <si>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</si>
  <si>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</si>
  <si>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</si>
  <si>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</si>
  <si>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</si>
  <si>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</si>
  <si>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08.12.2022</t>
  </si>
  <si>
    <t>N-1 Portile de Fier-Resita</t>
  </si>
  <si>
    <t>[RO-RS] Portile de Fier-Djerdap [OPP] [RO]</t>
  </si>
  <si>
    <t>[RO-RS] Portile de Fier-Djerdap [DIR] [RO]</t>
  </si>
  <si>
    <t>N-1 400kV TINTARENI1-KOZLODUI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</si>
  <si>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</si>
  <si>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</si>
  <si>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</si>
  <si>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</si>
  <si>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[BG-RO] 400kV KOZLODUI-TINTARENI2 [DIR] [BG]</t>
  </si>
  <si>
    <t>N-1 Tantareni-Kozlodui 2</t>
  </si>
  <si>
    <t>N-1 Tantareni-Kozlodui 1</t>
  </si>
  <si>
    <t>07.12.2022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</si>
</sst>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9" sqref="D9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4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1610</v>
      </c>
      <c r="G5" s="19">
        <v>1031</v>
      </c>
      <c r="H5" s="19">
        <v>930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1467</v>
      </c>
      <c r="G6" s="21">
        <v>939</v>
      </c>
      <c r="H6" s="21">
        <v>839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1489</v>
      </c>
      <c r="G7" s="21">
        <v>953</v>
      </c>
      <c r="H7" s="21">
        <v>853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1537</v>
      </c>
      <c r="G8" s="21">
        <v>984</v>
      </c>
      <c r="H8" s="21">
        <v>883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1618</v>
      </c>
      <c r="G9" s="21">
        <v>1036</v>
      </c>
      <c r="H9" s="21">
        <v>935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1893</v>
      </c>
      <c r="G10" s="21">
        <v>1212</v>
      </c>
      <c r="H10" s="21">
        <v>1111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2348</v>
      </c>
      <c r="G11" s="21">
        <v>1503</v>
      </c>
      <c r="H11" s="21">
        <v>1402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2703</v>
      </c>
      <c r="G12" s="21">
        <v>1730</v>
      </c>
      <c r="H12" s="21">
        <v>1630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99</v>
      </c>
      <c r="F13" s="20">
        <v>2812</v>
      </c>
      <c r="G13" s="21">
        <v>1800</v>
      </c>
      <c r="H13" s="21">
        <v>1699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2542</v>
      </c>
      <c r="G14" s="21">
        <v>1627</v>
      </c>
      <c r="H14" s="21">
        <v>1526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2241</v>
      </c>
      <c r="G15" s="21">
        <v>1434</v>
      </c>
      <c r="H15" s="21">
        <v>1334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2194</v>
      </c>
      <c r="G16" s="21">
        <v>1404</v>
      </c>
      <c r="H16" s="21">
        <v>1303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2098</v>
      </c>
      <c r="G17" s="21">
        <v>1342</v>
      </c>
      <c r="H17" s="21">
        <v>1242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2163</v>
      </c>
      <c r="G18" s="21">
        <v>1384</v>
      </c>
      <c r="H18" s="21">
        <v>1284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2325</v>
      </c>
      <c r="G19" s="20">
        <v>1488</v>
      </c>
      <c r="H19" s="20">
        <v>1388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99</v>
      </c>
      <c r="F20" s="20">
        <v>2788</v>
      </c>
      <c r="G20" s="20">
        <v>1784</v>
      </c>
      <c r="H20" s="20">
        <v>1684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99</v>
      </c>
      <c r="F21" s="20">
        <v>2866</v>
      </c>
      <c r="G21" s="20">
        <v>1834</v>
      </c>
      <c r="H21" s="20">
        <v>1733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2640</v>
      </c>
      <c r="G22" s="20">
        <v>1690</v>
      </c>
      <c r="H22" s="20">
        <v>1589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2787</v>
      </c>
      <c r="G23" s="20">
        <v>1784</v>
      </c>
      <c r="H23" s="20">
        <v>1683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2880</v>
      </c>
      <c r="G24" s="20">
        <v>1843</v>
      </c>
      <c r="H24" s="20">
        <v>1743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2492</v>
      </c>
      <c r="G25" s="20">
        <v>1595</v>
      </c>
      <c r="H25" s="20">
        <v>1494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2088</v>
      </c>
      <c r="G26" s="21">
        <v>1337</v>
      </c>
      <c r="H26" s="21">
        <v>1236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2258</v>
      </c>
      <c r="G27" s="21">
        <v>1445</v>
      </c>
      <c r="H27" s="21">
        <v>1345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1874</v>
      </c>
      <c r="G28" s="23">
        <v>1199</v>
      </c>
      <c r="H28" s="23">
        <v>1099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2830</v>
      </c>
      <c r="G5" s="19">
        <v>1726</v>
      </c>
      <c r="H5" s="19">
        <v>1626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20</v>
      </c>
      <c r="E6" s="40">
        <v>100</v>
      </c>
      <c r="F6" s="20">
        <v>2580</v>
      </c>
      <c r="G6" s="21">
        <v>1574</v>
      </c>
      <c r="H6" s="21">
        <v>1473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21</v>
      </c>
      <c r="E7" s="40">
        <v>100</v>
      </c>
      <c r="F7" s="20">
        <v>2459</v>
      </c>
      <c r="G7" s="21">
        <v>1500</v>
      </c>
      <c r="H7" s="21">
        <v>1400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22</v>
      </c>
      <c r="E8" s="40">
        <v>100</v>
      </c>
      <c r="F8" s="20">
        <v>2494</v>
      </c>
      <c r="G8" s="21">
        <v>1521</v>
      </c>
      <c r="H8" s="21">
        <v>1421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21</v>
      </c>
      <c r="E9" s="40">
        <v>100</v>
      </c>
      <c r="F9" s="20">
        <v>2594</v>
      </c>
      <c r="G9" s="21">
        <v>1582</v>
      </c>
      <c r="H9" s="21">
        <v>1482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18</v>
      </c>
      <c r="E10" s="40">
        <v>100</v>
      </c>
      <c r="F10" s="20">
        <v>2857</v>
      </c>
      <c r="G10" s="21">
        <v>1743</v>
      </c>
      <c r="H10" s="21">
        <v>1642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40">
        <v>100</v>
      </c>
      <c r="F11" s="20">
        <v>3067</v>
      </c>
      <c r="G11" s="21">
        <v>1871</v>
      </c>
      <c r="H11" s="21">
        <v>1770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20</v>
      </c>
      <c r="E12" s="40">
        <v>100</v>
      </c>
      <c r="F12" s="20">
        <v>3267</v>
      </c>
      <c r="G12" s="21">
        <v>1993</v>
      </c>
      <c r="H12" s="21">
        <v>1892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16</v>
      </c>
      <c r="E13" s="40">
        <v>100</v>
      </c>
      <c r="F13" s="20">
        <v>3254</v>
      </c>
      <c r="G13" s="21">
        <v>1985</v>
      </c>
      <c r="H13" s="21">
        <v>1884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20</v>
      </c>
      <c r="E14" s="40">
        <v>100</v>
      </c>
      <c r="F14" s="20">
        <v>3303</v>
      </c>
      <c r="G14" s="21">
        <v>2015</v>
      </c>
      <c r="H14" s="21">
        <v>1914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21</v>
      </c>
      <c r="E15" s="40">
        <v>100</v>
      </c>
      <c r="F15" s="20">
        <v>3139</v>
      </c>
      <c r="G15" s="21">
        <v>1915</v>
      </c>
      <c r="H15" s="21">
        <v>1814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20</v>
      </c>
      <c r="E16" s="40">
        <v>100</v>
      </c>
      <c r="F16" s="20">
        <v>3081</v>
      </c>
      <c r="G16" s="21">
        <v>1879</v>
      </c>
      <c r="H16" s="21">
        <v>1779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21</v>
      </c>
      <c r="E17" s="40">
        <v>100</v>
      </c>
      <c r="F17" s="20">
        <v>2964</v>
      </c>
      <c r="G17" s="21">
        <v>1808</v>
      </c>
      <c r="H17" s="21">
        <v>1708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20</v>
      </c>
      <c r="E18" s="40">
        <v>100</v>
      </c>
      <c r="F18" s="20">
        <v>2948</v>
      </c>
      <c r="G18" s="21">
        <v>1798</v>
      </c>
      <c r="H18" s="21">
        <v>1698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20</v>
      </c>
      <c r="E19" s="40">
        <v>100</v>
      </c>
      <c r="F19" s="20">
        <v>2722</v>
      </c>
      <c r="G19" s="20">
        <v>1660</v>
      </c>
      <c r="H19" s="20">
        <v>1560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19</v>
      </c>
      <c r="D20" s="26" t="s">
        <v>20</v>
      </c>
      <c r="E20" s="40">
        <v>100</v>
      </c>
      <c r="F20" s="20">
        <v>3066</v>
      </c>
      <c r="G20" s="20">
        <v>1870</v>
      </c>
      <c r="H20" s="20">
        <v>1770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15</v>
      </c>
      <c r="E21" s="40">
        <v>100</v>
      </c>
      <c r="F21" s="20">
        <v>3303</v>
      </c>
      <c r="G21" s="20">
        <v>2015</v>
      </c>
      <c r="H21" s="20">
        <v>1915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20</v>
      </c>
      <c r="E22" s="40">
        <v>99</v>
      </c>
      <c r="F22" s="20">
        <v>3361</v>
      </c>
      <c r="G22" s="20">
        <v>2050</v>
      </c>
      <c r="H22" s="20">
        <v>1950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16</v>
      </c>
      <c r="E23" s="40">
        <v>99</v>
      </c>
      <c r="F23" s="20">
        <v>3332</v>
      </c>
      <c r="G23" s="20">
        <v>2033</v>
      </c>
      <c r="H23" s="20">
        <v>1932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40">
        <v>100</v>
      </c>
      <c r="F24" s="20">
        <v>3380</v>
      </c>
      <c r="G24" s="20">
        <v>2062</v>
      </c>
      <c r="H24" s="20">
        <v>1961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21</v>
      </c>
      <c r="E25" s="40">
        <v>100</v>
      </c>
      <c r="F25" s="20">
        <v>3274</v>
      </c>
      <c r="G25" s="20">
        <v>1997</v>
      </c>
      <c r="H25" s="20">
        <v>1897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20</v>
      </c>
      <c r="E26" s="40">
        <v>100</v>
      </c>
      <c r="F26" s="20">
        <v>3045</v>
      </c>
      <c r="G26" s="21">
        <v>1857</v>
      </c>
      <c r="H26" s="21">
        <v>1757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21</v>
      </c>
      <c r="E27" s="40">
        <v>100</v>
      </c>
      <c r="F27" s="20">
        <v>2985</v>
      </c>
      <c r="G27" s="21">
        <v>1821</v>
      </c>
      <c r="H27" s="21">
        <v>1720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20</v>
      </c>
      <c r="E28" s="41">
        <v>100</v>
      </c>
      <c r="F28" s="22">
        <v>2856</v>
      </c>
      <c r="G28" s="23">
        <v>1742</v>
      </c>
      <c r="H28" s="23">
        <v>1642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2022-12-07T18:09:16Z</dcterms:modified>
</cp:coreProperties>
</file>