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207\Tool reports_20221207_2D\"/>
    </mc:Choice>
  </mc:AlternateContent>
  <bookViews>
    <workbookView xWindow="0" yWindow="0" windowWidth="23040" windowHeight="9090" tabRatio="387" firstSheet="1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<sst xmlns="http://schemas.openxmlformats.org/spreadsheetml/2006/main" count="120" uniqueCount="29">
  <si>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</si>
  <si>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</si>
  <si>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</si>
  <si>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</si>
  <si>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</si>
  <si>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</si>
  <si>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</si>
  <si>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</si>
  <si>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</si>
  <si>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</si>
  <si>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</si>
  <si>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</si>
  <si>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</si>
  <si>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07.12.2022</t>
  </si>
  <si>
    <t>N-1 Resita-Timisoara</t>
  </si>
  <si>
    <t>[RO-RS] Portile de Fier-Djerdap [DIR] [RO]</t>
  </si>
  <si>
    <t>[RO-RS] Portile de Fier-Djerdap [OPP] [RO]</t>
  </si>
  <si>
    <t>N-1 Portile de Fier-Resita</t>
  </si>
  <si>
    <t>N-1 Isaccea - Tulcea Vest</t>
  </si>
  <si>
    <t>[RO-RO] Lacu Sarat - Gura Ialomitei [DIR] [RO]</t>
  </si>
  <si>
    <t>[RO-RO] Lacu Sarat - Gura Ialomitei [OPP] [RO]</t>
  </si>
  <si>
    <t>N-1 400kV KOZLODUI-TINTARENI2</t>
  </si>
  <si>
    <t>[BG-RO] 400kV TINTARENI1-KOZLODUI [DIR] [BG]</t>
  </si>
  <si>
    <t>[BG-RO] 400kV NPP Kozloduy - Tantareni ck. 1 [DIR] [BG]</t>
  </si>
  <si>
    <t>N-1 400kV TINTARENI1-KOZLODUI</t>
  </si>
  <si>
    <t>[BG-RO] 400kV NPP Kozloduy - Tantareni ck. 2 [DIR] [BG]</t>
  </si>
  <si>
    <t>[BG-RO] 400kV KOZLODUI-TINTARENI2 [DIR] [BG]</t>
  </si>
  <si>
    <t>N-1 Tantareni-Kozlodui 2</t>
  </si>
  <si>
    <t>N-1 Tantareni-Kozlodui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</si>
</sst>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2005</v>
      </c>
      <c r="G5" s="19">
        <v>1283</v>
      </c>
      <c r="H5" s="19">
        <v>1183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1836</v>
      </c>
      <c r="G6" s="21">
        <v>1175</v>
      </c>
      <c r="H6" s="21">
        <v>1074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17</v>
      </c>
      <c r="D7" s="11" t="s">
        <v>16</v>
      </c>
      <c r="E7" s="40">
        <v>100</v>
      </c>
      <c r="F7" s="20">
        <v>1557</v>
      </c>
      <c r="G7" s="21">
        <v>997</v>
      </c>
      <c r="H7" s="21">
        <v>896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15</v>
      </c>
      <c r="E8" s="40">
        <v>100</v>
      </c>
      <c r="F8" s="20">
        <v>1698</v>
      </c>
      <c r="G8" s="21">
        <v>1087</v>
      </c>
      <c r="H8" s="21">
        <v>986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15</v>
      </c>
      <c r="E9" s="40">
        <v>100</v>
      </c>
      <c r="F9" s="20">
        <v>1967</v>
      </c>
      <c r="G9" s="21">
        <v>1259</v>
      </c>
      <c r="H9" s="21">
        <v>1159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15</v>
      </c>
      <c r="E10" s="40">
        <v>100</v>
      </c>
      <c r="F10" s="20">
        <v>2587</v>
      </c>
      <c r="G10" s="21">
        <v>1656</v>
      </c>
      <c r="H10" s="21">
        <v>1555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2689</v>
      </c>
      <c r="G11" s="21">
        <v>1721</v>
      </c>
      <c r="H11" s="21">
        <v>1621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2788</v>
      </c>
      <c r="G12" s="21">
        <v>1784</v>
      </c>
      <c r="H12" s="21">
        <v>1684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100</v>
      </c>
      <c r="F13" s="20">
        <v>2863</v>
      </c>
      <c r="G13" s="21">
        <v>1832</v>
      </c>
      <c r="H13" s="21">
        <v>1732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2733</v>
      </c>
      <c r="G14" s="21">
        <v>1749</v>
      </c>
      <c r="H14" s="21">
        <v>1649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19</v>
      </c>
      <c r="E15" s="40">
        <v>87</v>
      </c>
      <c r="F15" s="20">
        <v>2688</v>
      </c>
      <c r="G15" s="21">
        <v>1720</v>
      </c>
      <c r="H15" s="21">
        <v>1620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19</v>
      </c>
      <c r="E16" s="40">
        <v>86</v>
      </c>
      <c r="F16" s="20">
        <v>2708</v>
      </c>
      <c r="G16" s="21">
        <v>1733</v>
      </c>
      <c r="H16" s="21">
        <v>1633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20</v>
      </c>
      <c r="E17" s="40">
        <v>84</v>
      </c>
      <c r="F17" s="20">
        <v>2669</v>
      </c>
      <c r="G17" s="21">
        <v>1708</v>
      </c>
      <c r="H17" s="21">
        <v>1608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21</v>
      </c>
      <c r="D18" s="11" t="s">
        <v>22</v>
      </c>
      <c r="E18" s="40">
        <v>84</v>
      </c>
      <c r="F18" s="20">
        <v>2707</v>
      </c>
      <c r="G18" s="21">
        <v>1732</v>
      </c>
      <c r="H18" s="21">
        <v>1632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21</v>
      </c>
      <c r="D19" s="10" t="s">
        <v>23</v>
      </c>
      <c r="E19" s="40">
        <v>90</v>
      </c>
      <c r="F19" s="20">
        <v>2768</v>
      </c>
      <c r="G19" s="20">
        <v>1772</v>
      </c>
      <c r="H19" s="20">
        <v>1671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24</v>
      </c>
      <c r="D20" s="10" t="s">
        <v>25</v>
      </c>
      <c r="E20" s="40">
        <v>92</v>
      </c>
      <c r="F20" s="20">
        <v>2795</v>
      </c>
      <c r="G20" s="20">
        <v>1789</v>
      </c>
      <c r="H20" s="20">
        <v>1688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99</v>
      </c>
      <c r="F21" s="20">
        <v>3033</v>
      </c>
      <c r="G21" s="20">
        <v>1941</v>
      </c>
      <c r="H21" s="20">
        <v>1840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95</v>
      </c>
      <c r="F22" s="20">
        <v>3113</v>
      </c>
      <c r="G22" s="20">
        <v>1993</v>
      </c>
      <c r="H22" s="20">
        <v>1892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96</v>
      </c>
      <c r="F23" s="20">
        <v>3100</v>
      </c>
      <c r="G23" s="20">
        <v>1984</v>
      </c>
      <c r="H23" s="20">
        <v>1883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97</v>
      </c>
      <c r="F24" s="20">
        <v>3126</v>
      </c>
      <c r="G24" s="20">
        <v>2001</v>
      </c>
      <c r="H24" s="20">
        <v>1900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16</v>
      </c>
      <c r="E25" s="40">
        <v>100</v>
      </c>
      <c r="F25" s="20">
        <v>2985</v>
      </c>
      <c r="G25" s="20">
        <v>1910</v>
      </c>
      <c r="H25" s="20">
        <v>1810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16</v>
      </c>
      <c r="E26" s="40">
        <v>100</v>
      </c>
      <c r="F26" s="20">
        <v>2791</v>
      </c>
      <c r="G26" s="21">
        <v>1786</v>
      </c>
      <c r="H26" s="21">
        <v>1686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15</v>
      </c>
      <c r="E27" s="40">
        <v>100</v>
      </c>
      <c r="F27" s="20">
        <v>2533</v>
      </c>
      <c r="G27" s="21">
        <v>1621</v>
      </c>
      <c r="H27" s="21">
        <v>1521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16</v>
      </c>
      <c r="E28" s="41">
        <v>100</v>
      </c>
      <c r="F28" s="22">
        <v>2285</v>
      </c>
      <c r="G28" s="23">
        <v>1462</v>
      </c>
      <c r="H28" s="23">
        <v>1362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22</v>
      </c>
      <c r="E5" s="39">
        <v>100</v>
      </c>
      <c r="F5" s="18">
        <v>2803</v>
      </c>
      <c r="G5" s="19">
        <v>1710</v>
      </c>
      <c r="H5" s="19">
        <v>1609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23</v>
      </c>
      <c r="E6" s="40">
        <v>100</v>
      </c>
      <c r="F6" s="20">
        <v>2565</v>
      </c>
      <c r="G6" s="21">
        <v>1565</v>
      </c>
      <c r="H6" s="21">
        <v>1464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22</v>
      </c>
      <c r="E7" s="40">
        <v>100</v>
      </c>
      <c r="F7" s="20">
        <v>2471</v>
      </c>
      <c r="G7" s="21">
        <v>1508</v>
      </c>
      <c r="H7" s="21">
        <v>1407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24</v>
      </c>
      <c r="D8" s="27" t="s">
        <v>25</v>
      </c>
      <c r="E8" s="40">
        <v>100</v>
      </c>
      <c r="F8" s="20">
        <v>2572</v>
      </c>
      <c r="G8" s="21">
        <v>1569</v>
      </c>
      <c r="H8" s="21">
        <v>1468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24</v>
      </c>
      <c r="D9" s="27" t="s">
        <v>25</v>
      </c>
      <c r="E9" s="40">
        <v>100</v>
      </c>
      <c r="F9" s="20">
        <v>2633</v>
      </c>
      <c r="G9" s="21">
        <v>1606</v>
      </c>
      <c r="H9" s="21">
        <v>1505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22</v>
      </c>
      <c r="E10" s="40">
        <v>100</v>
      </c>
      <c r="F10" s="20">
        <v>2785</v>
      </c>
      <c r="G10" s="21">
        <v>1699</v>
      </c>
      <c r="H10" s="21">
        <v>1599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22</v>
      </c>
      <c r="E11" s="40">
        <v>100</v>
      </c>
      <c r="F11" s="20">
        <v>2970</v>
      </c>
      <c r="G11" s="21">
        <v>1812</v>
      </c>
      <c r="H11" s="21">
        <v>1711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23</v>
      </c>
      <c r="E12" s="40">
        <v>100</v>
      </c>
      <c r="F12" s="20">
        <v>2855</v>
      </c>
      <c r="G12" s="21">
        <v>1741</v>
      </c>
      <c r="H12" s="21">
        <v>1641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24</v>
      </c>
      <c r="D13" s="27" t="s">
        <v>25</v>
      </c>
      <c r="E13" s="40">
        <v>100</v>
      </c>
      <c r="F13" s="20">
        <v>2974</v>
      </c>
      <c r="G13" s="21">
        <v>1814</v>
      </c>
      <c r="H13" s="21">
        <v>1714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24</v>
      </c>
      <c r="D14" s="27" t="s">
        <v>26</v>
      </c>
      <c r="E14" s="40">
        <v>100</v>
      </c>
      <c r="F14" s="20">
        <v>2886</v>
      </c>
      <c r="G14" s="21">
        <v>1761</v>
      </c>
      <c r="H14" s="21">
        <v>1660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24</v>
      </c>
      <c r="D15" s="27" t="s">
        <v>25</v>
      </c>
      <c r="E15" s="40">
        <v>100</v>
      </c>
      <c r="F15" s="20">
        <v>2588</v>
      </c>
      <c r="G15" s="21">
        <v>1579</v>
      </c>
      <c r="H15" s="21">
        <v>1478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22</v>
      </c>
      <c r="E16" s="40">
        <v>100</v>
      </c>
      <c r="F16" s="20">
        <v>2602</v>
      </c>
      <c r="G16" s="21">
        <v>1587</v>
      </c>
      <c r="H16" s="21">
        <v>1487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22</v>
      </c>
      <c r="E17" s="40">
        <v>100</v>
      </c>
      <c r="F17" s="20">
        <v>2612</v>
      </c>
      <c r="G17" s="21">
        <v>1593</v>
      </c>
      <c r="H17" s="21">
        <v>1493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22</v>
      </c>
      <c r="E18" s="40">
        <v>100</v>
      </c>
      <c r="F18" s="20">
        <v>2611</v>
      </c>
      <c r="G18" s="21">
        <v>1593</v>
      </c>
      <c r="H18" s="21">
        <v>1492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24</v>
      </c>
      <c r="D19" s="26" t="s">
        <v>25</v>
      </c>
      <c r="E19" s="40">
        <v>100</v>
      </c>
      <c r="F19" s="20">
        <v>2720</v>
      </c>
      <c r="G19" s="20">
        <v>1659</v>
      </c>
      <c r="H19" s="20">
        <v>1559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24</v>
      </c>
      <c r="D20" s="26" t="s">
        <v>25</v>
      </c>
      <c r="E20" s="40">
        <v>100</v>
      </c>
      <c r="F20" s="20">
        <v>2948</v>
      </c>
      <c r="G20" s="20">
        <v>1798</v>
      </c>
      <c r="H20" s="20">
        <v>1698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27</v>
      </c>
      <c r="D21" s="26" t="s">
        <v>15</v>
      </c>
      <c r="E21" s="40">
        <v>100</v>
      </c>
      <c r="F21" s="20">
        <v>3110</v>
      </c>
      <c r="G21" s="20">
        <v>1897</v>
      </c>
      <c r="H21" s="20">
        <v>1797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28</v>
      </c>
      <c r="D22" s="26" t="s">
        <v>15</v>
      </c>
      <c r="E22" s="40">
        <v>100</v>
      </c>
      <c r="F22" s="20">
        <v>2933</v>
      </c>
      <c r="G22" s="20">
        <v>1789</v>
      </c>
      <c r="H22" s="20">
        <v>1689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27</v>
      </c>
      <c r="D23" s="26" t="s">
        <v>15</v>
      </c>
      <c r="E23" s="40">
        <v>100</v>
      </c>
      <c r="F23" s="20">
        <v>3001</v>
      </c>
      <c r="G23" s="20">
        <v>1830</v>
      </c>
      <c r="H23" s="20">
        <v>1730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28</v>
      </c>
      <c r="D24" s="26" t="s">
        <v>15</v>
      </c>
      <c r="E24" s="40">
        <v>100</v>
      </c>
      <c r="F24" s="20">
        <v>3026</v>
      </c>
      <c r="G24" s="20">
        <v>1846</v>
      </c>
      <c r="H24" s="20">
        <v>1745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28</v>
      </c>
      <c r="D25" s="26" t="s">
        <v>15</v>
      </c>
      <c r="E25" s="40">
        <v>100</v>
      </c>
      <c r="F25" s="20">
        <v>3277</v>
      </c>
      <c r="G25" s="20">
        <v>1999</v>
      </c>
      <c r="H25" s="20">
        <v>1898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21</v>
      </c>
      <c r="D26" s="27" t="s">
        <v>22</v>
      </c>
      <c r="E26" s="40">
        <v>94</v>
      </c>
      <c r="F26" s="20">
        <v>3199</v>
      </c>
      <c r="G26" s="21">
        <v>1951</v>
      </c>
      <c r="H26" s="21">
        <v>1851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24</v>
      </c>
      <c r="D27" s="27" t="s">
        <v>25</v>
      </c>
      <c r="E27" s="40">
        <v>94</v>
      </c>
      <c r="F27" s="20">
        <v>3227</v>
      </c>
      <c r="G27" s="21">
        <v>1968</v>
      </c>
      <c r="H27" s="21">
        <v>1868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23</v>
      </c>
      <c r="E28" s="41">
        <v>100</v>
      </c>
      <c r="F28" s="22">
        <v>3003</v>
      </c>
      <c r="G28" s="23">
        <v>1832</v>
      </c>
      <c r="H28" s="23">
        <v>1731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2022-12-05T20:15:32Z</dcterms:modified>
</cp:coreProperties>
</file>