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207\Tool reports_20221207_2D\"/>
    </mc:Choice>
  </mc:AlternateContent>
  <bookViews>
    <workbookView xWindow="0" yWindow="0" windowWidth="23040" windowHeight="9090" tabRatio="578" firstSheet="1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<sst xmlns="http://schemas.openxmlformats.org/spreadsheetml/2006/main" count="120" uniqueCount="19">
  <si>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</si>
  <si>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</si>
  <si>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</si>
  <si>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</si>
  <si>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</si>
  <si>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</si>
  <si>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</si>
  <si>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</si>
  <si>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</si>
  <si>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</si>
  <si>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</si>
  <si>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</si>
  <si>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</si>
  <si>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07.12.2022</t>
  </si>
  <si>
    <t xml:space="preserve">N-1 400 kV Dubrovo-Thessaloniki </t>
  </si>
  <si>
    <t>[MK-GR] 400 kV Bitola-Meliti</t>
  </si>
  <si>
    <t xml:space="preserve">N-1 400 kV Zemplak-Kardia </t>
  </si>
  <si>
    <t xml:space="preserve">N-1 400 kV Babaeski-N Santa </t>
  </si>
  <si>
    <t>N-1 400 kV Galatina-Arachthos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</si>
</sst>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2109</v>
      </c>
      <c r="G5" s="28">
        <v>785</v>
      </c>
      <c r="H5" s="28">
        <v>684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2092</v>
      </c>
      <c r="G6" s="30">
        <v>778</v>
      </c>
      <c r="H6" s="30">
        <v>678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16</v>
      </c>
      <c r="D7" s="8" t="s">
        <v>15</v>
      </c>
      <c r="E7" s="34">
        <v>100</v>
      </c>
      <c r="F7" s="29">
        <v>2070</v>
      </c>
      <c r="G7" s="30">
        <v>770</v>
      </c>
      <c r="H7" s="30">
        <v>669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16</v>
      </c>
      <c r="D8" s="8" t="s">
        <v>15</v>
      </c>
      <c r="E8" s="34">
        <v>100</v>
      </c>
      <c r="F8" s="29">
        <v>2095</v>
      </c>
      <c r="G8" s="30">
        <v>779</v>
      </c>
      <c r="H8" s="30">
        <v>679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2139</v>
      </c>
      <c r="G9" s="30">
        <v>796</v>
      </c>
      <c r="H9" s="30">
        <v>695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2194</v>
      </c>
      <c r="G10" s="30">
        <v>816</v>
      </c>
      <c r="H10" s="30">
        <v>716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2145</v>
      </c>
      <c r="G11" s="30">
        <v>798</v>
      </c>
      <c r="H11" s="30">
        <v>697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2059</v>
      </c>
      <c r="G12" s="30">
        <v>766</v>
      </c>
      <c r="H12" s="30">
        <v>665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2077</v>
      </c>
      <c r="G13" s="30">
        <v>773</v>
      </c>
      <c r="H13" s="30">
        <v>672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2026</v>
      </c>
      <c r="G14" s="30">
        <v>754</v>
      </c>
      <c r="H14" s="30">
        <v>653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99</v>
      </c>
      <c r="F15" s="29">
        <v>2015</v>
      </c>
      <c r="G15" s="30">
        <v>749</v>
      </c>
      <c r="H15" s="30">
        <v>649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2030</v>
      </c>
      <c r="G16" s="30">
        <v>755</v>
      </c>
      <c r="H16" s="30">
        <v>655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2036</v>
      </c>
      <c r="G17" s="30">
        <v>758</v>
      </c>
      <c r="H17" s="30">
        <v>657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2024</v>
      </c>
      <c r="G18" s="30">
        <v>753</v>
      </c>
      <c r="H18" s="30">
        <v>652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2046</v>
      </c>
      <c r="G19" s="29">
        <v>761</v>
      </c>
      <c r="H19" s="29">
        <v>661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2037</v>
      </c>
      <c r="G20" s="29">
        <v>758</v>
      </c>
      <c r="H20" s="29">
        <v>657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2043</v>
      </c>
      <c r="G21" s="29">
        <v>760</v>
      </c>
      <c r="H21" s="29">
        <v>659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2052</v>
      </c>
      <c r="G22" s="29">
        <v>763</v>
      </c>
      <c r="H22" s="29">
        <v>663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2071</v>
      </c>
      <c r="G23" s="29">
        <v>770</v>
      </c>
      <c r="H23" s="29">
        <v>670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2094</v>
      </c>
      <c r="G24" s="29">
        <v>779</v>
      </c>
      <c r="H24" s="29">
        <v>678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2131</v>
      </c>
      <c r="G25" s="29">
        <v>793</v>
      </c>
      <c r="H25" s="29">
        <v>692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2164</v>
      </c>
      <c r="G26" s="30">
        <v>805</v>
      </c>
      <c r="H26" s="30">
        <v>704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2157</v>
      </c>
      <c r="G27" s="30">
        <v>803</v>
      </c>
      <c r="H27" s="30">
        <v>702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2074</v>
      </c>
      <c r="G28" s="32">
        <v>772</v>
      </c>
      <c r="H28" s="32">
        <v>671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15</v>
      </c>
      <c r="E5" s="33">
        <v>100</v>
      </c>
      <c r="F5" s="27">
        <v>2125</v>
      </c>
      <c r="G5" s="28">
        <v>914</v>
      </c>
      <c r="H5" s="28">
        <v>813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15</v>
      </c>
      <c r="E6" s="34">
        <v>100</v>
      </c>
      <c r="F6" s="29">
        <v>2117</v>
      </c>
      <c r="G6" s="30">
        <v>910</v>
      </c>
      <c r="H6" s="28">
        <v>810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15</v>
      </c>
      <c r="E7" s="34">
        <v>100</v>
      </c>
      <c r="F7" s="29">
        <v>2101</v>
      </c>
      <c r="G7" s="30">
        <v>904</v>
      </c>
      <c r="H7" s="28">
        <v>803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100</v>
      </c>
      <c r="F8" s="29">
        <v>2114</v>
      </c>
      <c r="G8" s="30">
        <v>909</v>
      </c>
      <c r="H8" s="28">
        <v>809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15</v>
      </c>
      <c r="E9" s="34">
        <v>100</v>
      </c>
      <c r="F9" s="29">
        <v>2115</v>
      </c>
      <c r="G9" s="30">
        <v>909</v>
      </c>
      <c r="H9" s="28">
        <v>809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100</v>
      </c>
      <c r="F10" s="29">
        <v>2137</v>
      </c>
      <c r="G10" s="30">
        <v>919</v>
      </c>
      <c r="H10" s="28">
        <v>818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18</v>
      </c>
      <c r="D11" s="8" t="s">
        <v>15</v>
      </c>
      <c r="E11" s="34">
        <v>100</v>
      </c>
      <c r="F11" s="29">
        <v>2069</v>
      </c>
      <c r="G11" s="30">
        <v>889</v>
      </c>
      <c r="H11" s="28">
        <v>789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18</v>
      </c>
      <c r="D12" s="8" t="s">
        <v>15</v>
      </c>
      <c r="E12" s="34">
        <v>100</v>
      </c>
      <c r="F12" s="29">
        <v>2145</v>
      </c>
      <c r="G12" s="30">
        <v>922</v>
      </c>
      <c r="H12" s="28">
        <v>822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2179</v>
      </c>
      <c r="G13" s="30">
        <v>937</v>
      </c>
      <c r="H13" s="28">
        <v>836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2201</v>
      </c>
      <c r="G14" s="30">
        <v>946</v>
      </c>
      <c r="H14" s="28">
        <v>846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18</v>
      </c>
      <c r="D15" s="8" t="s">
        <v>15</v>
      </c>
      <c r="E15" s="34">
        <v>100</v>
      </c>
      <c r="F15" s="29">
        <v>2153</v>
      </c>
      <c r="G15" s="30">
        <v>926</v>
      </c>
      <c r="H15" s="28">
        <v>825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18</v>
      </c>
      <c r="D16" s="8" t="s">
        <v>15</v>
      </c>
      <c r="E16" s="34">
        <v>100</v>
      </c>
      <c r="F16" s="29">
        <v>2162</v>
      </c>
      <c r="G16" s="30">
        <v>930</v>
      </c>
      <c r="H16" s="28">
        <v>829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18</v>
      </c>
      <c r="D17" s="8" t="s">
        <v>15</v>
      </c>
      <c r="E17" s="34">
        <v>100</v>
      </c>
      <c r="F17" s="29">
        <v>2157</v>
      </c>
      <c r="G17" s="30">
        <v>928</v>
      </c>
      <c r="H17" s="28">
        <v>827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18</v>
      </c>
      <c r="D18" s="8" t="s">
        <v>15</v>
      </c>
      <c r="E18" s="34">
        <v>100</v>
      </c>
      <c r="F18" s="29">
        <v>2192</v>
      </c>
      <c r="G18" s="30">
        <v>943</v>
      </c>
      <c r="H18" s="28">
        <v>842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18</v>
      </c>
      <c r="D19" s="15" t="s">
        <v>15</v>
      </c>
      <c r="E19" s="34">
        <v>100</v>
      </c>
      <c r="F19" s="29">
        <v>2217</v>
      </c>
      <c r="G19" s="29">
        <v>953</v>
      </c>
      <c r="H19" s="28">
        <v>853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18</v>
      </c>
      <c r="D20" s="15" t="s">
        <v>15</v>
      </c>
      <c r="E20" s="34">
        <v>100</v>
      </c>
      <c r="F20" s="29">
        <v>2240</v>
      </c>
      <c r="G20" s="29">
        <v>963</v>
      </c>
      <c r="H20" s="28">
        <v>863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100</v>
      </c>
      <c r="F21" s="29">
        <v>2246</v>
      </c>
      <c r="G21" s="29">
        <v>966</v>
      </c>
      <c r="H21" s="28">
        <v>865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2229</v>
      </c>
      <c r="G22" s="29">
        <v>958</v>
      </c>
      <c r="H22" s="28">
        <v>858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2217</v>
      </c>
      <c r="G23" s="29">
        <v>953</v>
      </c>
      <c r="H23" s="28">
        <v>853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4">
        <v>100</v>
      </c>
      <c r="F24" s="29">
        <v>2226</v>
      </c>
      <c r="G24" s="29">
        <v>957</v>
      </c>
      <c r="H24" s="28">
        <v>857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99</v>
      </c>
      <c r="F25" s="29">
        <v>2183</v>
      </c>
      <c r="G25" s="29">
        <v>939</v>
      </c>
      <c r="H25" s="28">
        <v>838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4">
        <v>100</v>
      </c>
      <c r="F26" s="29">
        <v>2178</v>
      </c>
      <c r="G26" s="30">
        <v>937</v>
      </c>
      <c r="H26" s="28">
        <v>836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4">
        <v>100</v>
      </c>
      <c r="F27" s="29">
        <v>2214</v>
      </c>
      <c r="G27" s="30">
        <v>952</v>
      </c>
      <c r="H27" s="28">
        <v>851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15</v>
      </c>
      <c r="E28" s="35">
        <v>100</v>
      </c>
      <c r="F28" s="31">
        <v>2235</v>
      </c>
      <c r="G28" s="32">
        <v>961</v>
      </c>
      <c r="H28" s="32">
        <v>860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2022-12-05T20:15:30Z</dcterms:modified>
</cp:coreProperties>
</file>