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06\Tool reports_20221206_DA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<sst xmlns="http://schemas.openxmlformats.org/spreadsheetml/2006/main" count="120" uniqueCount="19">
  <si>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</si>
  <si>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</si>
  <si>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</si>
  <si>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</si>
  <si>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</si>
  <si>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</si>
  <si>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</si>
  <si>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</si>
  <si>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</si>
  <si>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</si>
  <si>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</si>
  <si>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</si>
  <si>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</si>
  <si>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06.12.2022</t>
  </si>
  <si>
    <t xml:space="preserve">N-1 400 kV Zemplak-Kardia </t>
  </si>
  <si>
    <t>[MK-GR] 400 kV Bitola-Meliti</t>
  </si>
  <si>
    <t xml:space="preserve">N-1 400 kV Dubrovo-Thessaloniki </t>
  </si>
  <si>
    <t xml:space="preserve">N-1 400 kV Babaeski-N Santa </t>
  </si>
  <si>
    <t>N-1 400 kV Galatina-Arachthos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</si>
</sst>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2082</v>
      </c>
      <c r="G5" s="28">
        <v>775</v>
      </c>
      <c r="H5" s="28">
        <v>674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2064</v>
      </c>
      <c r="G6" s="30">
        <v>768</v>
      </c>
      <c r="H6" s="30">
        <v>667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2043</v>
      </c>
      <c r="G7" s="30">
        <v>760</v>
      </c>
      <c r="H7" s="30">
        <v>659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2056</v>
      </c>
      <c r="G8" s="30">
        <v>765</v>
      </c>
      <c r="H8" s="30">
        <v>664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2103</v>
      </c>
      <c r="G9" s="30">
        <v>782</v>
      </c>
      <c r="H9" s="30">
        <v>682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100</v>
      </c>
      <c r="F10" s="29">
        <v>2146</v>
      </c>
      <c r="G10" s="30">
        <v>798</v>
      </c>
      <c r="H10" s="30">
        <v>698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2111</v>
      </c>
      <c r="G11" s="30">
        <v>785</v>
      </c>
      <c r="H11" s="30">
        <v>685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2012</v>
      </c>
      <c r="G12" s="30">
        <v>749</v>
      </c>
      <c r="H12" s="30">
        <v>648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2008</v>
      </c>
      <c r="G13" s="30">
        <v>747</v>
      </c>
      <c r="H13" s="30">
        <v>646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1970</v>
      </c>
      <c r="G14" s="30">
        <v>733</v>
      </c>
      <c r="H14" s="30">
        <v>632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1985</v>
      </c>
      <c r="G15" s="30">
        <v>738</v>
      </c>
      <c r="H15" s="30">
        <v>638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1991</v>
      </c>
      <c r="G16" s="30">
        <v>741</v>
      </c>
      <c r="H16" s="30">
        <v>640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1997</v>
      </c>
      <c r="G17" s="30">
        <v>743</v>
      </c>
      <c r="H17" s="30">
        <v>642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1987</v>
      </c>
      <c r="G18" s="30">
        <v>739</v>
      </c>
      <c r="H18" s="30">
        <v>639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2013</v>
      </c>
      <c r="G19" s="29">
        <v>749</v>
      </c>
      <c r="H19" s="29">
        <v>648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1990</v>
      </c>
      <c r="G20" s="29">
        <v>740</v>
      </c>
      <c r="H20" s="29">
        <v>640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2034</v>
      </c>
      <c r="G21" s="29">
        <v>757</v>
      </c>
      <c r="H21" s="29">
        <v>656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2036</v>
      </c>
      <c r="G22" s="29">
        <v>757</v>
      </c>
      <c r="H22" s="29">
        <v>657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2036</v>
      </c>
      <c r="G23" s="29">
        <v>757</v>
      </c>
      <c r="H23" s="29">
        <v>657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2060</v>
      </c>
      <c r="G24" s="29">
        <v>766</v>
      </c>
      <c r="H24" s="29">
        <v>666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2096</v>
      </c>
      <c r="G25" s="29">
        <v>780</v>
      </c>
      <c r="H25" s="29">
        <v>679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2141</v>
      </c>
      <c r="G26" s="30">
        <v>797</v>
      </c>
      <c r="H26" s="30">
        <v>696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2106</v>
      </c>
      <c r="G27" s="30">
        <v>784</v>
      </c>
      <c r="H27" s="30">
        <v>683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100</v>
      </c>
      <c r="F28" s="31">
        <v>2031</v>
      </c>
      <c r="G28" s="32">
        <v>755</v>
      </c>
      <c r="H28" s="32">
        <v>655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2151</v>
      </c>
      <c r="G5" s="28">
        <v>925</v>
      </c>
      <c r="H5" s="28">
        <v>825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2139</v>
      </c>
      <c r="G6" s="30">
        <v>920</v>
      </c>
      <c r="H6" s="28">
        <v>819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2123</v>
      </c>
      <c r="G7" s="30">
        <v>913</v>
      </c>
      <c r="H7" s="28">
        <v>812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2109</v>
      </c>
      <c r="G8" s="30">
        <v>907</v>
      </c>
      <c r="H8" s="28">
        <v>806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2138</v>
      </c>
      <c r="G9" s="30">
        <v>919</v>
      </c>
      <c r="H9" s="28">
        <v>819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2148</v>
      </c>
      <c r="G10" s="30">
        <v>924</v>
      </c>
      <c r="H10" s="28">
        <v>823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15</v>
      </c>
      <c r="E11" s="34">
        <v>100</v>
      </c>
      <c r="F11" s="29">
        <v>2006</v>
      </c>
      <c r="G11" s="30">
        <v>862</v>
      </c>
      <c r="H11" s="28">
        <v>762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100</v>
      </c>
      <c r="F12" s="29">
        <v>2084</v>
      </c>
      <c r="G12" s="30">
        <v>896</v>
      </c>
      <c r="H12" s="28">
        <v>796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99</v>
      </c>
      <c r="F13" s="29">
        <v>2091</v>
      </c>
      <c r="G13" s="30">
        <v>899</v>
      </c>
      <c r="H13" s="28">
        <v>799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99</v>
      </c>
      <c r="F14" s="29">
        <v>2100</v>
      </c>
      <c r="G14" s="30">
        <v>903</v>
      </c>
      <c r="H14" s="28">
        <v>803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15</v>
      </c>
      <c r="E15" s="34">
        <v>100</v>
      </c>
      <c r="F15" s="29">
        <v>2107</v>
      </c>
      <c r="G15" s="30">
        <v>906</v>
      </c>
      <c r="H15" s="28">
        <v>806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2102</v>
      </c>
      <c r="G16" s="30">
        <v>904</v>
      </c>
      <c r="H16" s="28">
        <v>803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15</v>
      </c>
      <c r="E17" s="34">
        <v>100</v>
      </c>
      <c r="F17" s="29">
        <v>2112</v>
      </c>
      <c r="G17" s="30">
        <v>908</v>
      </c>
      <c r="H17" s="28">
        <v>808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99</v>
      </c>
      <c r="F18" s="29">
        <v>2119</v>
      </c>
      <c r="G18" s="30">
        <v>911</v>
      </c>
      <c r="H18" s="28">
        <v>810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2141</v>
      </c>
      <c r="G19" s="29">
        <v>921</v>
      </c>
      <c r="H19" s="28">
        <v>820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2165</v>
      </c>
      <c r="G20" s="29">
        <v>931</v>
      </c>
      <c r="H20" s="28">
        <v>830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15</v>
      </c>
      <c r="E21" s="34">
        <v>100</v>
      </c>
      <c r="F21" s="29">
        <v>2262</v>
      </c>
      <c r="G21" s="29">
        <v>973</v>
      </c>
      <c r="H21" s="28">
        <v>872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2242</v>
      </c>
      <c r="G22" s="29">
        <v>964</v>
      </c>
      <c r="H22" s="28">
        <v>864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2257</v>
      </c>
      <c r="G23" s="29">
        <v>971</v>
      </c>
      <c r="H23" s="28">
        <v>870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99</v>
      </c>
      <c r="F24" s="29">
        <v>2266</v>
      </c>
      <c r="G24" s="29">
        <v>975</v>
      </c>
      <c r="H24" s="28">
        <v>874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99</v>
      </c>
      <c r="F25" s="29">
        <v>2237</v>
      </c>
      <c r="G25" s="29">
        <v>962</v>
      </c>
      <c r="H25" s="28">
        <v>861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2217</v>
      </c>
      <c r="G26" s="30">
        <v>953</v>
      </c>
      <c r="H26" s="28">
        <v>853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2267</v>
      </c>
      <c r="G27" s="30">
        <v>975</v>
      </c>
      <c r="H27" s="28">
        <v>874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2248</v>
      </c>
      <c r="G28" s="32">
        <v>967</v>
      </c>
      <c r="H28" s="32">
        <v>866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2022-12-05T18:33:16Z</dcterms:modified>
</cp:coreProperties>
</file>