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4\20221205\Tool reports_20221205_2D\"/>
    </mc:Choice>
  </mc:AlternateContent>
  <bookViews>
    <workbookView xWindow="0" yWindow="0" windowWidth="23040" windowHeight="9090" tabRatio="387" activeTab="1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<sst xmlns="http://schemas.openxmlformats.org/spreadsheetml/2006/main" count="122" uniqueCount="29">
  <si>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</si>
  <si>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</si>
  <si>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</si>
  <si>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</si>
  <si>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</si>
  <si>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</si>
  <si>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</si>
  <si>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</si>
  <si>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</si>
  <si>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</si>
  <si>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</si>
  <si>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</si>
  <si>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</si>
  <si>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05.12.2022</t>
  </si>
  <si>
    <t>N-1 Portile de Fier-Resita</t>
  </si>
  <si>
    <t>[RO-RS] Portile de Fier-Djerdap [OPP] [RO]</t>
  </si>
  <si>
    <t>[RO-RS] Portile de Fier-Djerdap [DIR] [RO]</t>
  </si>
  <si>
    <t>N-1 Resita-Timisoara</t>
  </si>
  <si>
    <t>N-1 Isaccea - Tulcea Vest</t>
  </si>
  <si>
    <t>[RO-RO] Lacu Sarat - Gura Ialomitei [DIR] [RO]</t>
  </si>
  <si>
    <t>N-1 400kV KOZLODUI-TINTARENI2</t>
  </si>
  <si>
    <t>[BG-RO] 400kV TINTARENI1-KOZLODUI [DIR] [BG]</t>
  </si>
  <si>
    <t>[BG-RO] 400kV NPP Kozloduy - Tantareni ck. 1 [DIR] [BG]</t>
  </si>
  <si>
    <t>N-1 400kV TINTARENI1-KOZLODUI</t>
  </si>
  <si>
    <t>[BG-RO] 400kV KOZLODUI-TINTARENI2 [DIR] [BG]</t>
  </si>
  <si>
    <t>N-1 Tantareni-Kozlodui 2</t>
  </si>
  <si>
    <t>N-1 Tantareni-Kozlodui 1</t>
  </si>
  <si>
    <t>[BG-RO] 400kV NPP Kozloduy - Tantareni ck. 2 [DIR] [BG]</t>
  </si>
  <si>
    <t>03.12.2022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</si>
</sst>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1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28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99</v>
      </c>
      <c r="F5" s="18">
        <v>1688</v>
      </c>
      <c r="G5" s="19">
        <v>1080</v>
      </c>
      <c r="H5" s="19">
        <v>980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40">
        <v>100</v>
      </c>
      <c r="F6" s="20">
        <v>1498</v>
      </c>
      <c r="G6" s="21">
        <v>959</v>
      </c>
      <c r="H6" s="21">
        <v>858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40">
        <v>99</v>
      </c>
      <c r="F7" s="20">
        <v>1622</v>
      </c>
      <c r="G7" s="21">
        <v>1038</v>
      </c>
      <c r="H7" s="21">
        <v>937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40">
        <v>99</v>
      </c>
      <c r="F8" s="20">
        <v>1671</v>
      </c>
      <c r="G8" s="21">
        <v>1069</v>
      </c>
      <c r="H8" s="21">
        <v>969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40">
        <v>99</v>
      </c>
      <c r="F9" s="20">
        <v>1533</v>
      </c>
      <c r="G9" s="21">
        <v>981</v>
      </c>
      <c r="H9" s="21">
        <v>881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40">
        <v>100</v>
      </c>
      <c r="F10" s="20">
        <v>1997</v>
      </c>
      <c r="G10" s="21">
        <v>1278</v>
      </c>
      <c r="H10" s="21">
        <v>1178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17</v>
      </c>
      <c r="D11" s="11" t="s">
        <v>16</v>
      </c>
      <c r="E11" s="40">
        <v>100</v>
      </c>
      <c r="F11" s="20">
        <v>2791</v>
      </c>
      <c r="G11" s="21">
        <v>1786</v>
      </c>
      <c r="H11" s="21">
        <v>1686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17</v>
      </c>
      <c r="D12" s="11" t="s">
        <v>16</v>
      </c>
      <c r="E12" s="40">
        <v>100</v>
      </c>
      <c r="F12" s="20">
        <v>2970</v>
      </c>
      <c r="G12" s="21">
        <v>1901</v>
      </c>
      <c r="H12" s="21">
        <v>1801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17</v>
      </c>
      <c r="D13" s="11" t="s">
        <v>16</v>
      </c>
      <c r="E13" s="40">
        <v>100</v>
      </c>
      <c r="F13" s="20">
        <v>3057</v>
      </c>
      <c r="G13" s="21">
        <v>1956</v>
      </c>
      <c r="H13" s="21">
        <v>1856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17</v>
      </c>
      <c r="D14" s="11" t="s">
        <v>16</v>
      </c>
      <c r="E14" s="40">
        <v>100</v>
      </c>
      <c r="F14" s="20">
        <v>2769</v>
      </c>
      <c r="G14" s="21">
        <v>1772</v>
      </c>
      <c r="H14" s="21">
        <v>1672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17</v>
      </c>
      <c r="D15" s="11" t="s">
        <v>15</v>
      </c>
      <c r="E15" s="40">
        <v>100</v>
      </c>
      <c r="F15" s="20">
        <v>2388</v>
      </c>
      <c r="G15" s="21">
        <v>1528</v>
      </c>
      <c r="H15" s="21">
        <v>1428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17</v>
      </c>
      <c r="D16" s="11" t="s">
        <v>15</v>
      </c>
      <c r="E16" s="40">
        <v>100</v>
      </c>
      <c r="F16" s="20">
        <v>2460</v>
      </c>
      <c r="G16" s="21">
        <v>1574</v>
      </c>
      <c r="H16" s="21">
        <v>1474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17</v>
      </c>
      <c r="D17" s="11" t="s">
        <v>15</v>
      </c>
      <c r="E17" s="40">
        <v>100</v>
      </c>
      <c r="F17" s="20">
        <v>2498</v>
      </c>
      <c r="G17" s="21">
        <v>1599</v>
      </c>
      <c r="H17" s="21">
        <v>1498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17</v>
      </c>
      <c r="D18" s="11" t="s">
        <v>16</v>
      </c>
      <c r="E18" s="40">
        <v>100</v>
      </c>
      <c r="F18" s="20">
        <v>2427</v>
      </c>
      <c r="G18" s="21">
        <v>1553</v>
      </c>
      <c r="H18" s="21">
        <v>1453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17</v>
      </c>
      <c r="D19" s="10" t="s">
        <v>15</v>
      </c>
      <c r="E19" s="40">
        <v>100</v>
      </c>
      <c r="F19" s="20">
        <v>2902</v>
      </c>
      <c r="G19" s="20">
        <v>1858</v>
      </c>
      <c r="H19" s="20">
        <v>1757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17</v>
      </c>
      <c r="D20" s="10" t="s">
        <v>15</v>
      </c>
      <c r="E20" s="40">
        <v>100</v>
      </c>
      <c r="F20" s="20">
        <v>2919</v>
      </c>
      <c r="G20" s="20">
        <v>1868</v>
      </c>
      <c r="H20" s="20">
        <v>1768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17</v>
      </c>
      <c r="D21" s="10" t="s">
        <v>16</v>
      </c>
      <c r="E21" s="40">
        <v>100</v>
      </c>
      <c r="F21" s="20">
        <v>2825</v>
      </c>
      <c r="G21" s="20">
        <v>1808</v>
      </c>
      <c r="H21" s="20">
        <v>1708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17</v>
      </c>
      <c r="D22" s="10" t="s">
        <v>15</v>
      </c>
      <c r="E22" s="40">
        <v>100</v>
      </c>
      <c r="F22" s="20">
        <v>2868</v>
      </c>
      <c r="G22" s="20">
        <v>1835</v>
      </c>
      <c r="H22" s="20">
        <v>1735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18</v>
      </c>
      <c r="D23" s="10" t="s">
        <v>19</v>
      </c>
      <c r="E23" s="40">
        <v>100</v>
      </c>
      <c r="F23" s="20">
        <v>2833</v>
      </c>
      <c r="G23" s="20">
        <v>1813</v>
      </c>
      <c r="H23" s="20">
        <v>1712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17</v>
      </c>
      <c r="D24" s="10" t="s">
        <v>15</v>
      </c>
      <c r="E24" s="40">
        <v>100</v>
      </c>
      <c r="F24" s="20">
        <v>2825</v>
      </c>
      <c r="G24" s="20">
        <v>1808</v>
      </c>
      <c r="H24" s="20">
        <v>1707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16</v>
      </c>
      <c r="E25" s="40">
        <v>100</v>
      </c>
      <c r="F25" s="20">
        <v>2662</v>
      </c>
      <c r="G25" s="20">
        <v>1704</v>
      </c>
      <c r="H25" s="20">
        <v>1603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16</v>
      </c>
      <c r="E26" s="40">
        <v>100</v>
      </c>
      <c r="F26" s="20">
        <v>2648</v>
      </c>
      <c r="G26" s="21">
        <v>1695</v>
      </c>
      <c r="H26" s="21">
        <v>1594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40">
        <v>100</v>
      </c>
      <c r="F27" s="20">
        <v>2692</v>
      </c>
      <c r="G27" s="21">
        <v>1723</v>
      </c>
      <c r="H27" s="21">
        <v>1622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1">
        <v>100</v>
      </c>
      <c r="F28" s="22">
        <v>2394</v>
      </c>
      <c r="G28" s="23">
        <v>1532</v>
      </c>
      <c r="H28" s="23">
        <v>1431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28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20</v>
      </c>
      <c r="D5" s="25" t="s">
        <v>21</v>
      </c>
      <c r="E5" s="39">
        <v>100</v>
      </c>
      <c r="F5" s="18">
        <v>2283</v>
      </c>
      <c r="G5" s="19">
        <v>1392</v>
      </c>
      <c r="H5" s="19">
        <v>1292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20</v>
      </c>
      <c r="D6" s="27" t="s">
        <v>22</v>
      </c>
      <c r="E6" s="40">
        <v>100</v>
      </c>
      <c r="F6" s="20">
        <v>2045</v>
      </c>
      <c r="G6" s="21">
        <v>1247</v>
      </c>
      <c r="H6" s="21">
        <v>1147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23</v>
      </c>
      <c r="D7" s="27" t="s">
        <v>24</v>
      </c>
      <c r="E7" s="40">
        <v>100</v>
      </c>
      <c r="F7" s="20">
        <v>2149</v>
      </c>
      <c r="G7" s="21">
        <v>1311</v>
      </c>
      <c r="H7" s="21">
        <v>1211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23</v>
      </c>
      <c r="D8" s="27" t="s">
        <v>24</v>
      </c>
      <c r="E8" s="40">
        <v>100</v>
      </c>
      <c r="F8" s="20">
        <v>2186</v>
      </c>
      <c r="G8" s="21">
        <v>1334</v>
      </c>
      <c r="H8" s="21">
        <v>1233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20</v>
      </c>
      <c r="D9" s="27" t="s">
        <v>22</v>
      </c>
      <c r="E9" s="40">
        <v>100</v>
      </c>
      <c r="F9" s="20">
        <v>2331</v>
      </c>
      <c r="G9" s="21">
        <v>1422</v>
      </c>
      <c r="H9" s="21">
        <v>1322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20</v>
      </c>
      <c r="D10" s="27" t="s">
        <v>22</v>
      </c>
      <c r="E10" s="40">
        <v>100</v>
      </c>
      <c r="F10" s="20">
        <v>2499</v>
      </c>
      <c r="G10" s="21">
        <v>1524</v>
      </c>
      <c r="H10" s="21">
        <v>1424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23</v>
      </c>
      <c r="D11" s="27" t="s">
        <v>24</v>
      </c>
      <c r="E11" s="40">
        <v>100</v>
      </c>
      <c r="F11" s="20">
        <v>3161</v>
      </c>
      <c r="G11" s="21">
        <v>1928</v>
      </c>
      <c r="H11" s="21">
        <v>1828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25</v>
      </c>
      <c r="D12" s="27" t="s">
        <v>15</v>
      </c>
      <c r="E12" s="40">
        <v>100</v>
      </c>
      <c r="F12" s="20">
        <v>2884</v>
      </c>
      <c r="G12" s="21">
        <v>1759</v>
      </c>
      <c r="H12" s="21">
        <v>1659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26</v>
      </c>
      <c r="D13" s="27" t="s">
        <v>16</v>
      </c>
      <c r="E13" s="40">
        <v>100</v>
      </c>
      <c r="F13" s="20">
        <v>2836</v>
      </c>
      <c r="G13" s="21">
        <v>1730</v>
      </c>
      <c r="H13" s="21">
        <v>1629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23</v>
      </c>
      <c r="D14" s="27" t="s">
        <v>24</v>
      </c>
      <c r="E14" s="40">
        <v>100</v>
      </c>
      <c r="F14" s="20">
        <v>2915</v>
      </c>
      <c r="G14" s="21">
        <v>1778</v>
      </c>
      <c r="H14" s="21">
        <v>1678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23</v>
      </c>
      <c r="D15" s="27" t="s">
        <v>27</v>
      </c>
      <c r="E15" s="40">
        <v>100</v>
      </c>
      <c r="F15" s="20">
        <v>2793</v>
      </c>
      <c r="G15" s="21">
        <v>1704</v>
      </c>
      <c r="H15" s="21">
        <v>1603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23</v>
      </c>
      <c r="D16" s="27" t="s">
        <v>27</v>
      </c>
      <c r="E16" s="40">
        <v>100</v>
      </c>
      <c r="F16" s="20">
        <v>2742</v>
      </c>
      <c r="G16" s="21">
        <v>1673</v>
      </c>
      <c r="H16" s="21">
        <v>1572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20</v>
      </c>
      <c r="D17" s="27" t="s">
        <v>21</v>
      </c>
      <c r="E17" s="40">
        <v>100</v>
      </c>
      <c r="F17" s="20">
        <v>2647</v>
      </c>
      <c r="G17" s="21">
        <v>1615</v>
      </c>
      <c r="H17" s="21">
        <v>1514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20</v>
      </c>
      <c r="D18" s="27" t="s">
        <v>22</v>
      </c>
      <c r="E18" s="40">
        <v>100</v>
      </c>
      <c r="F18" s="20">
        <v>2608</v>
      </c>
      <c r="G18" s="21">
        <v>1591</v>
      </c>
      <c r="H18" s="21">
        <v>1490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23</v>
      </c>
      <c r="D19" s="26" t="s">
        <v>24</v>
      </c>
      <c r="E19" s="40">
        <v>100</v>
      </c>
      <c r="F19" s="20">
        <v>2850</v>
      </c>
      <c r="G19" s="20">
        <v>1739</v>
      </c>
      <c r="H19" s="20">
        <v>1638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23</v>
      </c>
      <c r="D20" s="26" t="s">
        <v>27</v>
      </c>
      <c r="E20" s="40">
        <v>100</v>
      </c>
      <c r="F20" s="20">
        <v>2814</v>
      </c>
      <c r="G20" s="20">
        <v>1717</v>
      </c>
      <c r="H20" s="20">
        <v>1616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26</v>
      </c>
      <c r="D21" s="26" t="s">
        <v>16</v>
      </c>
      <c r="E21" s="40">
        <v>100</v>
      </c>
      <c r="F21" s="20">
        <v>3030</v>
      </c>
      <c r="G21" s="20">
        <v>1848</v>
      </c>
      <c r="H21" s="20">
        <v>1748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25</v>
      </c>
      <c r="D22" s="26" t="s">
        <v>16</v>
      </c>
      <c r="E22" s="40">
        <v>100</v>
      </c>
      <c r="F22" s="20">
        <v>3109</v>
      </c>
      <c r="G22" s="20">
        <v>1897</v>
      </c>
      <c r="H22" s="20">
        <v>1796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25</v>
      </c>
      <c r="D23" s="26" t="s">
        <v>15</v>
      </c>
      <c r="E23" s="40">
        <v>100</v>
      </c>
      <c r="F23" s="20">
        <v>2964</v>
      </c>
      <c r="G23" s="20">
        <v>1808</v>
      </c>
      <c r="H23" s="20">
        <v>1708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23</v>
      </c>
      <c r="D24" s="26" t="s">
        <v>27</v>
      </c>
      <c r="E24" s="40">
        <v>100</v>
      </c>
      <c r="F24" s="20">
        <v>3073</v>
      </c>
      <c r="G24" s="20">
        <v>1875</v>
      </c>
      <c r="H24" s="20">
        <v>1774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20</v>
      </c>
      <c r="D25" s="26" t="s">
        <v>21</v>
      </c>
      <c r="E25" s="40">
        <v>100</v>
      </c>
      <c r="F25" s="20">
        <v>3230</v>
      </c>
      <c r="G25" s="20">
        <v>1971</v>
      </c>
      <c r="H25" s="20">
        <v>1870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20</v>
      </c>
      <c r="D26" s="27" t="s">
        <v>21</v>
      </c>
      <c r="E26" s="40">
        <v>100</v>
      </c>
      <c r="F26" s="20">
        <v>3144</v>
      </c>
      <c r="G26" s="21">
        <v>1918</v>
      </c>
      <c r="H26" s="21">
        <v>1817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23</v>
      </c>
      <c r="D27" s="27" t="s">
        <v>27</v>
      </c>
      <c r="E27" s="40">
        <v>96</v>
      </c>
      <c r="F27" s="20">
        <v>3153</v>
      </c>
      <c r="G27" s="21">
        <v>1924</v>
      </c>
      <c r="H27" s="21">
        <v>1823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20</v>
      </c>
      <c r="D28" s="29" t="s">
        <v>22</v>
      </c>
      <c r="E28" s="41">
        <v>100</v>
      </c>
      <c r="F28" s="22">
        <v>3042</v>
      </c>
      <c r="G28" s="23">
        <v>1856</v>
      </c>
      <c r="H28" s="23">
        <v>1755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2022-12-03T20:30:30Z</dcterms:modified>
</cp:coreProperties>
</file>