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205\Tool reports_20221205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<sst xmlns="http://schemas.openxmlformats.org/spreadsheetml/2006/main" count="122" uniqueCount="20">
  <si>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</si>
  <si>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</si>
  <si>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</si>
  <si>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</si>
  <si>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</si>
  <si>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</si>
  <si>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</si>
  <si>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</si>
  <si>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</si>
  <si>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</si>
  <si>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</si>
  <si>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</si>
  <si>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</si>
  <si>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05.12.2022</t>
  </si>
  <si>
    <t xml:space="preserve">N-1 400 kV Zemplak-Kardia </t>
  </si>
  <si>
    <t>[MK-GR] 400 kV Bitola-Meliti</t>
  </si>
  <si>
    <t xml:space="preserve">N-1 400 kV Dubrovo-Thessaloniki </t>
  </si>
  <si>
    <t xml:space="preserve">N-1 400 kV Babaeski-N Santa </t>
  </si>
  <si>
    <t>N-1 400 kV Galatina-Arachthos</t>
  </si>
  <si>
    <t>03.12.2022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</si>
</sst>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1752</v>
      </c>
      <c r="G5" s="28">
        <v>652</v>
      </c>
      <c r="H5" s="28">
        <v>551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1552</v>
      </c>
      <c r="G6" s="30">
        <v>577</v>
      </c>
      <c r="H6" s="30">
        <v>477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1643</v>
      </c>
      <c r="G7" s="30">
        <v>611</v>
      </c>
      <c r="H7" s="30">
        <v>511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1682</v>
      </c>
      <c r="G8" s="30">
        <v>626</v>
      </c>
      <c r="H8" s="30">
        <v>525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1708</v>
      </c>
      <c r="G9" s="30">
        <v>635</v>
      </c>
      <c r="H9" s="30">
        <v>535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1805</v>
      </c>
      <c r="G10" s="30">
        <v>672</v>
      </c>
      <c r="H10" s="30">
        <v>571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1828</v>
      </c>
      <c r="G11" s="30">
        <v>680</v>
      </c>
      <c r="H11" s="30">
        <v>579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1892</v>
      </c>
      <c r="G12" s="30">
        <v>704</v>
      </c>
      <c r="H12" s="30">
        <v>603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99</v>
      </c>
      <c r="F13" s="29">
        <v>1923</v>
      </c>
      <c r="G13" s="30">
        <v>715</v>
      </c>
      <c r="H13" s="30">
        <v>615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1861</v>
      </c>
      <c r="G14" s="30">
        <v>692</v>
      </c>
      <c r="H14" s="30">
        <v>592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1868</v>
      </c>
      <c r="G15" s="30">
        <v>695</v>
      </c>
      <c r="H15" s="30">
        <v>594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100</v>
      </c>
      <c r="F16" s="29">
        <v>1854</v>
      </c>
      <c r="G16" s="30">
        <v>690</v>
      </c>
      <c r="H16" s="30">
        <v>589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100</v>
      </c>
      <c r="F17" s="29">
        <v>1929</v>
      </c>
      <c r="G17" s="30">
        <v>718</v>
      </c>
      <c r="H17" s="30">
        <v>617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1915</v>
      </c>
      <c r="G18" s="30">
        <v>712</v>
      </c>
      <c r="H18" s="30">
        <v>612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100</v>
      </c>
      <c r="F19" s="29">
        <v>1971</v>
      </c>
      <c r="G19" s="29">
        <v>733</v>
      </c>
      <c r="H19" s="29">
        <v>633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1891</v>
      </c>
      <c r="G20" s="29">
        <v>703</v>
      </c>
      <c r="H20" s="29">
        <v>603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1900</v>
      </c>
      <c r="G21" s="29">
        <v>707</v>
      </c>
      <c r="H21" s="29">
        <v>606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1967</v>
      </c>
      <c r="G22" s="29">
        <v>732</v>
      </c>
      <c r="H22" s="29">
        <v>631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1966</v>
      </c>
      <c r="G23" s="29">
        <v>731</v>
      </c>
      <c r="H23" s="29">
        <v>631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99</v>
      </c>
      <c r="F24" s="29">
        <v>1933</v>
      </c>
      <c r="G24" s="29">
        <v>719</v>
      </c>
      <c r="H24" s="29">
        <v>619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1929</v>
      </c>
      <c r="G25" s="29">
        <v>718</v>
      </c>
      <c r="H25" s="29">
        <v>617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2056</v>
      </c>
      <c r="G26" s="30">
        <v>765</v>
      </c>
      <c r="H26" s="30">
        <v>664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4">
        <v>100</v>
      </c>
      <c r="F27" s="29">
        <v>2033</v>
      </c>
      <c r="G27" s="30">
        <v>756</v>
      </c>
      <c r="H27" s="30">
        <v>656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1951</v>
      </c>
      <c r="G28" s="32">
        <v>726</v>
      </c>
      <c r="H28" s="32">
        <v>625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15</v>
      </c>
      <c r="E5" s="33">
        <v>100</v>
      </c>
      <c r="F5" s="27">
        <v>2283</v>
      </c>
      <c r="G5" s="28">
        <v>982</v>
      </c>
      <c r="H5" s="28">
        <v>881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15</v>
      </c>
      <c r="E6" s="34">
        <v>100</v>
      </c>
      <c r="F6" s="29">
        <v>2336</v>
      </c>
      <c r="G6" s="30">
        <v>1005</v>
      </c>
      <c r="H6" s="28">
        <v>904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15</v>
      </c>
      <c r="E7" s="34">
        <v>99</v>
      </c>
      <c r="F7" s="29">
        <v>2294</v>
      </c>
      <c r="G7" s="30">
        <v>986</v>
      </c>
      <c r="H7" s="28">
        <v>886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100</v>
      </c>
      <c r="F8" s="29">
        <v>2265</v>
      </c>
      <c r="G8" s="30">
        <v>974</v>
      </c>
      <c r="H8" s="28">
        <v>874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15</v>
      </c>
      <c r="E9" s="34">
        <v>100</v>
      </c>
      <c r="F9" s="29">
        <v>2266</v>
      </c>
      <c r="G9" s="30">
        <v>974</v>
      </c>
      <c r="H9" s="28">
        <v>874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15</v>
      </c>
      <c r="E10" s="34">
        <v>100</v>
      </c>
      <c r="F10" s="29">
        <v>2307</v>
      </c>
      <c r="G10" s="30">
        <v>992</v>
      </c>
      <c r="H10" s="28">
        <v>891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2282</v>
      </c>
      <c r="G11" s="30">
        <v>981</v>
      </c>
      <c r="H11" s="28">
        <v>881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14</v>
      </c>
      <c r="D12" s="8" t="s">
        <v>15</v>
      </c>
      <c r="E12" s="34">
        <v>100</v>
      </c>
      <c r="F12" s="29">
        <v>2240</v>
      </c>
      <c r="G12" s="30">
        <v>963</v>
      </c>
      <c r="H12" s="28">
        <v>863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14</v>
      </c>
      <c r="D13" s="8" t="s">
        <v>15</v>
      </c>
      <c r="E13" s="34">
        <v>99</v>
      </c>
      <c r="F13" s="29">
        <v>2187</v>
      </c>
      <c r="G13" s="30">
        <v>940</v>
      </c>
      <c r="H13" s="28">
        <v>840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100</v>
      </c>
      <c r="F14" s="29">
        <v>2190</v>
      </c>
      <c r="G14" s="30">
        <v>942</v>
      </c>
      <c r="H14" s="28">
        <v>841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15</v>
      </c>
      <c r="E15" s="34">
        <v>99</v>
      </c>
      <c r="F15" s="29">
        <v>2219</v>
      </c>
      <c r="G15" s="30">
        <v>954</v>
      </c>
      <c r="H15" s="28">
        <v>854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18</v>
      </c>
      <c r="D16" s="8" t="s">
        <v>15</v>
      </c>
      <c r="E16" s="34">
        <v>100</v>
      </c>
      <c r="F16" s="29">
        <v>2193</v>
      </c>
      <c r="G16" s="30">
        <v>943</v>
      </c>
      <c r="H16" s="28">
        <v>842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18</v>
      </c>
      <c r="D17" s="8" t="s">
        <v>15</v>
      </c>
      <c r="E17" s="34">
        <v>100</v>
      </c>
      <c r="F17" s="29">
        <v>2155</v>
      </c>
      <c r="G17" s="30">
        <v>927</v>
      </c>
      <c r="H17" s="28">
        <v>826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18</v>
      </c>
      <c r="D18" s="8" t="s">
        <v>15</v>
      </c>
      <c r="E18" s="34">
        <v>99</v>
      </c>
      <c r="F18" s="29">
        <v>2164</v>
      </c>
      <c r="G18" s="30">
        <v>930</v>
      </c>
      <c r="H18" s="28">
        <v>830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14</v>
      </c>
      <c r="D19" s="15" t="s">
        <v>15</v>
      </c>
      <c r="E19" s="34">
        <v>100</v>
      </c>
      <c r="F19" s="29">
        <v>2234</v>
      </c>
      <c r="G19" s="29">
        <v>961</v>
      </c>
      <c r="H19" s="28">
        <v>860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14</v>
      </c>
      <c r="D20" s="15" t="s">
        <v>15</v>
      </c>
      <c r="E20" s="34">
        <v>100</v>
      </c>
      <c r="F20" s="29">
        <v>2234</v>
      </c>
      <c r="G20" s="29">
        <v>961</v>
      </c>
      <c r="H20" s="28">
        <v>860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100</v>
      </c>
      <c r="F21" s="29">
        <v>2346</v>
      </c>
      <c r="G21" s="29">
        <v>1009</v>
      </c>
      <c r="H21" s="28">
        <v>908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100</v>
      </c>
      <c r="F22" s="29">
        <v>2283</v>
      </c>
      <c r="G22" s="29">
        <v>981</v>
      </c>
      <c r="H22" s="28">
        <v>881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2311</v>
      </c>
      <c r="G23" s="29">
        <v>994</v>
      </c>
      <c r="H23" s="28">
        <v>893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2360</v>
      </c>
      <c r="G24" s="29">
        <v>1015</v>
      </c>
      <c r="H24" s="28">
        <v>914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2387</v>
      </c>
      <c r="G25" s="29">
        <v>1026</v>
      </c>
      <c r="H25" s="28">
        <v>926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2297</v>
      </c>
      <c r="G26" s="30">
        <v>988</v>
      </c>
      <c r="H26" s="28">
        <v>887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99</v>
      </c>
      <c r="F27" s="29">
        <v>2316</v>
      </c>
      <c r="G27" s="30">
        <v>996</v>
      </c>
      <c r="H27" s="28">
        <v>896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15</v>
      </c>
      <c r="E28" s="35">
        <v>100</v>
      </c>
      <c r="F28" s="31">
        <v>2361</v>
      </c>
      <c r="G28" s="32">
        <v>1015</v>
      </c>
      <c r="H28" s="32">
        <v>915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2022-12-03T20:30:08Z</dcterms:modified>
</cp:coreProperties>
</file>