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4\20221205\Tool reports_20221205_ID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<sst xmlns="http://schemas.openxmlformats.org/spreadsheetml/2006/main" count="74" uniqueCount="23">
  <si>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</si>
  <si>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</si>
  <si>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</si>
  <si>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</si>
  <si>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</si>
  <si>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</si>
  <si>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</si>
  <si>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</si>
  <si>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</si>
  <si>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</si>
  <si>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</si>
  <si>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</si>
  <si>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</si>
  <si>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05.12.2022</t>
  </si>
  <si>
    <t>N-1 Resita-Timisoara</t>
  </si>
  <si>
    <t>[RO-RS] Portile de Fier-Djerdap [DIR] [RO]</t>
  </si>
  <si>
    <t>[RO-RS] Portile de Fier-Djerdap [OPP] [RO]</t>
  </si>
  <si>
    <t>N-1 Portile de Fier-Resita</t>
  </si>
  <si>
    <t>N-1 400kV KOZLODUI-TINTARENI2</t>
  </si>
  <si>
    <t>[BG-RO] 400kV TINTARENI1-KOZLODUI [DIR] [BG]</t>
  </si>
  <si>
    <t>N-1 Tantareni-Kozlodui 1</t>
  </si>
  <si>
    <t>N-1 Tantareni-Kozlodui 2</t>
  </si>
  <si>
    <t>[BG-RO] 400kV NPP Kozloduy - Tantareni ck. 1 [DIR] [BG]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</si>
</sst>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9</v>
      </c>
      <c r="H4" s="28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9">
        <v>100</v>
      </c>
      <c r="F5" s="12">
        <v>2687</v>
      </c>
      <c r="G5" s="13">
        <v>1720</v>
      </c>
      <c r="H5" s="13">
        <v>1619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16</v>
      </c>
      <c r="E6" s="29">
        <v>100</v>
      </c>
      <c r="F6" s="12">
        <v>2764</v>
      </c>
      <c r="G6" s="13">
        <v>1769</v>
      </c>
      <c r="H6" s="13">
        <v>1668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9">
        <v>100</v>
      </c>
      <c r="F7" s="12">
        <v>3043</v>
      </c>
      <c r="G7" s="12">
        <v>1948</v>
      </c>
      <c r="H7" s="12">
        <v>1847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17</v>
      </c>
      <c r="D8" s="6" t="s">
        <v>16</v>
      </c>
      <c r="E8" s="29">
        <v>100</v>
      </c>
      <c r="F8" s="12">
        <v>2986</v>
      </c>
      <c r="G8" s="12">
        <v>1911</v>
      </c>
      <c r="H8" s="12">
        <v>1810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17</v>
      </c>
      <c r="D9" s="6" t="s">
        <v>16</v>
      </c>
      <c r="E9" s="29">
        <v>98</v>
      </c>
      <c r="F9" s="12">
        <v>3067</v>
      </c>
      <c r="G9" s="12">
        <v>1963</v>
      </c>
      <c r="H9" s="12">
        <v>1863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17</v>
      </c>
      <c r="D10" s="6" t="s">
        <v>15</v>
      </c>
      <c r="E10" s="29">
        <v>96</v>
      </c>
      <c r="F10" s="12">
        <v>3121</v>
      </c>
      <c r="G10" s="12">
        <v>1997</v>
      </c>
      <c r="H10" s="12">
        <v>1897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17</v>
      </c>
      <c r="D11" s="6" t="s">
        <v>15</v>
      </c>
      <c r="E11" s="29">
        <v>98</v>
      </c>
      <c r="F11" s="12">
        <v>3121</v>
      </c>
      <c r="G11" s="12">
        <v>1997</v>
      </c>
      <c r="H11" s="12">
        <v>1897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17</v>
      </c>
      <c r="D12" s="6" t="s">
        <v>16</v>
      </c>
      <c r="E12" s="29">
        <v>100</v>
      </c>
      <c r="F12" s="12">
        <v>3097</v>
      </c>
      <c r="G12" s="12">
        <v>1982</v>
      </c>
      <c r="H12" s="12">
        <v>1882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17</v>
      </c>
      <c r="D13" s="6" t="s">
        <v>16</v>
      </c>
      <c r="E13" s="29">
        <v>100</v>
      </c>
      <c r="F13" s="12">
        <v>3083</v>
      </c>
      <c r="G13" s="12">
        <v>1973</v>
      </c>
      <c r="H13" s="12">
        <v>1873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17</v>
      </c>
      <c r="D14" s="7" t="s">
        <v>15</v>
      </c>
      <c r="E14" s="29">
        <v>100</v>
      </c>
      <c r="F14" s="12">
        <v>2824</v>
      </c>
      <c r="G14" s="13">
        <v>1808</v>
      </c>
      <c r="H14" s="13">
        <v>1707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17</v>
      </c>
      <c r="D15" s="7" t="s">
        <v>16</v>
      </c>
      <c r="E15" s="29">
        <v>100</v>
      </c>
      <c r="F15" s="12">
        <v>2681</v>
      </c>
      <c r="G15" s="13">
        <v>1716</v>
      </c>
      <c r="H15" s="13">
        <v>1615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17</v>
      </c>
      <c r="D16" s="9" t="s">
        <v>16</v>
      </c>
      <c r="E16" s="30">
        <v>100</v>
      </c>
      <c r="F16" s="14">
        <v>2154</v>
      </c>
      <c r="G16" s="15">
        <v>1378</v>
      </c>
      <c r="H16" s="15">
        <v>1278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s="11" customFormat="1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s="11" customFormat="1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10</v>
      </c>
      <c r="H4" s="28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18</v>
      </c>
      <c r="D5" s="17" t="s">
        <v>19</v>
      </c>
      <c r="E5" s="29">
        <v>100</v>
      </c>
      <c r="F5" s="12">
        <v>2937</v>
      </c>
      <c r="G5" s="13">
        <v>1791</v>
      </c>
      <c r="H5" s="13">
        <v>1691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18</v>
      </c>
      <c r="D6" s="17" t="s">
        <v>19</v>
      </c>
      <c r="E6" s="29">
        <v>100</v>
      </c>
      <c r="F6" s="12">
        <v>2945</v>
      </c>
      <c r="G6" s="13">
        <v>1797</v>
      </c>
      <c r="H6" s="13">
        <v>1696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20</v>
      </c>
      <c r="D7" s="16" t="s">
        <v>16</v>
      </c>
      <c r="E7" s="29">
        <v>100</v>
      </c>
      <c r="F7" s="12">
        <v>2933</v>
      </c>
      <c r="G7" s="12">
        <v>1789</v>
      </c>
      <c r="H7" s="12">
        <v>1689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21</v>
      </c>
      <c r="D8" s="16" t="s">
        <v>16</v>
      </c>
      <c r="E8" s="29">
        <v>100</v>
      </c>
      <c r="F8" s="12">
        <v>2851</v>
      </c>
      <c r="G8" s="12">
        <v>1739</v>
      </c>
      <c r="H8" s="12">
        <v>1639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21</v>
      </c>
      <c r="D9" s="16" t="s">
        <v>15</v>
      </c>
      <c r="E9" s="29">
        <v>100</v>
      </c>
      <c r="F9" s="12">
        <v>2977</v>
      </c>
      <c r="G9" s="12">
        <v>1816</v>
      </c>
      <c r="H9" s="12">
        <v>1715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20</v>
      </c>
      <c r="D10" s="16" t="s">
        <v>15</v>
      </c>
      <c r="E10" s="29">
        <v>100</v>
      </c>
      <c r="F10" s="12">
        <v>2759</v>
      </c>
      <c r="G10" s="12">
        <v>1683</v>
      </c>
      <c r="H10" s="12">
        <v>1582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20</v>
      </c>
      <c r="D11" s="16" t="s">
        <v>15</v>
      </c>
      <c r="E11" s="29">
        <v>100</v>
      </c>
      <c r="F11" s="12">
        <v>2916</v>
      </c>
      <c r="G11" s="12">
        <v>1779</v>
      </c>
      <c r="H11" s="12">
        <v>1678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21</v>
      </c>
      <c r="D12" s="16" t="s">
        <v>16</v>
      </c>
      <c r="E12" s="29">
        <v>100</v>
      </c>
      <c r="F12" s="12">
        <v>3004</v>
      </c>
      <c r="G12" s="12">
        <v>1832</v>
      </c>
      <c r="H12" s="12">
        <v>1732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21</v>
      </c>
      <c r="D13" s="16" t="s">
        <v>16</v>
      </c>
      <c r="E13" s="29">
        <v>100</v>
      </c>
      <c r="F13" s="12">
        <v>3105</v>
      </c>
      <c r="G13" s="12">
        <v>1894</v>
      </c>
      <c r="H13" s="12">
        <v>1793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21</v>
      </c>
      <c r="D14" s="17" t="s">
        <v>15</v>
      </c>
      <c r="E14" s="29">
        <v>100</v>
      </c>
      <c r="F14" s="12">
        <v>3260</v>
      </c>
      <c r="G14" s="13">
        <v>1989</v>
      </c>
      <c r="H14" s="13">
        <v>1888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20</v>
      </c>
      <c r="D15" s="17" t="s">
        <v>16</v>
      </c>
      <c r="E15" s="29">
        <v>98</v>
      </c>
      <c r="F15" s="12">
        <v>3269</v>
      </c>
      <c r="G15" s="13">
        <v>1994</v>
      </c>
      <c r="H15" s="13">
        <v>1893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18</v>
      </c>
      <c r="D16" s="19" t="s">
        <v>22</v>
      </c>
      <c r="E16" s="30">
        <v>100</v>
      </c>
      <c r="F16" s="14">
        <v>2962</v>
      </c>
      <c r="G16" s="15">
        <v>1807</v>
      </c>
      <c r="H16" s="15">
        <v>1707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2022-12-05T07:02:26Z</dcterms:modified>
</cp:coreProperties>
</file>