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128\Tool reports_20221128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<sst xmlns="http://schemas.openxmlformats.org/spreadsheetml/2006/main" count="74" uniqueCount="26">
  <si>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</si>
  <si>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</si>
  <si>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</si>
  <si>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</si>
  <si>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</si>
  <si>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</si>
  <si>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</si>
  <si>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</si>
  <si>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</si>
  <si>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</si>
  <si>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</si>
  <si>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</si>
  <si>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</si>
  <si>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28.11.2022</t>
  </si>
  <si>
    <t>N-1 Isaccea - Tulcea Vest</t>
  </si>
  <si>
    <t>[RO-RO] Lacu Sarat - Gura Ialomitei [OPP] [RO]</t>
  </si>
  <si>
    <t>[RO-RO] Lacu Sarat - Gura Ialomitei [DIR] [RO]</t>
  </si>
  <si>
    <t>N-1 Lacu Sarat - Gura Ialomitei</t>
  </si>
  <si>
    <t>[RO-RO] Isaccea - Tulcea Vest [DIR] [RO]</t>
  </si>
  <si>
    <t>[RO-RO] Isaccea - Tulcea Vest [OPP] [RO]</t>
  </si>
  <si>
    <t>N-1 400kV KOZLODUI-TINTARENI2</t>
  </si>
  <si>
    <t>[BG-RO] 400kV TINTARENI1-KOZLODUI [DIR] [BG]</t>
  </si>
  <si>
    <t>N-1 400kV TINTARENI1-KOZLODUI</t>
  </si>
  <si>
    <t>[BG-RO] 400kV NPP Kozloduy - Tantareni ck. 2 [DIR] [BG]</t>
  </si>
  <si>
    <t>[BG-RO] 400kV KOZLODUI-TINTARENI2 [DIR] [BG]</t>
  </si>
  <si>
    <t>[BG-RO] 400kV NPP Kozloduy - Tantareni ck. 1 [DIR] [BG]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</si>
</sst>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1915</v>
      </c>
      <c r="G5" s="13">
        <v>1226</v>
      </c>
      <c r="H5" s="13">
        <v>1125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9">
        <v>100</v>
      </c>
      <c r="F6" s="12">
        <v>1860</v>
      </c>
      <c r="G6" s="13">
        <v>1190</v>
      </c>
      <c r="H6" s="13">
        <v>1090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16</v>
      </c>
      <c r="E7" s="29">
        <v>100</v>
      </c>
      <c r="F7" s="12">
        <v>1954</v>
      </c>
      <c r="G7" s="12">
        <v>1250</v>
      </c>
      <c r="H7" s="12">
        <v>1150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9">
        <v>100</v>
      </c>
      <c r="F8" s="12">
        <v>2183</v>
      </c>
      <c r="G8" s="12">
        <v>1397</v>
      </c>
      <c r="H8" s="12">
        <v>1297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18</v>
      </c>
      <c r="E9" s="29">
        <v>100</v>
      </c>
      <c r="F9" s="12">
        <v>1739</v>
      </c>
      <c r="G9" s="12">
        <v>1113</v>
      </c>
      <c r="H9" s="12">
        <v>1013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19</v>
      </c>
      <c r="E10" s="29">
        <v>100</v>
      </c>
      <c r="F10" s="12">
        <v>1826</v>
      </c>
      <c r="G10" s="12">
        <v>1168</v>
      </c>
      <c r="H10" s="12">
        <v>1068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18</v>
      </c>
      <c r="E11" s="29">
        <v>100</v>
      </c>
      <c r="F11" s="12">
        <v>1839</v>
      </c>
      <c r="G11" s="12">
        <v>1177</v>
      </c>
      <c r="H11" s="12">
        <v>1077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18</v>
      </c>
      <c r="E12" s="29">
        <v>100</v>
      </c>
      <c r="F12" s="12">
        <v>1922</v>
      </c>
      <c r="G12" s="12">
        <v>1230</v>
      </c>
      <c r="H12" s="12">
        <v>1129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18</v>
      </c>
      <c r="E13" s="29">
        <v>100</v>
      </c>
      <c r="F13" s="12">
        <v>1777</v>
      </c>
      <c r="G13" s="12">
        <v>1137</v>
      </c>
      <c r="H13" s="12">
        <v>1037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9">
        <v>100</v>
      </c>
      <c r="F14" s="12">
        <v>1795</v>
      </c>
      <c r="G14" s="13">
        <v>1149</v>
      </c>
      <c r="H14" s="13">
        <v>1048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16</v>
      </c>
      <c r="E15" s="29">
        <v>100</v>
      </c>
      <c r="F15" s="12">
        <v>1888</v>
      </c>
      <c r="G15" s="13">
        <v>1209</v>
      </c>
      <c r="H15" s="13">
        <v>1108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30">
        <v>100</v>
      </c>
      <c r="F16" s="14">
        <v>1982</v>
      </c>
      <c r="G16" s="15">
        <v>1268</v>
      </c>
      <c r="H16" s="15">
        <v>1168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20</v>
      </c>
      <c r="D5" s="17" t="s">
        <v>21</v>
      </c>
      <c r="E5" s="29">
        <v>97</v>
      </c>
      <c r="F5" s="12">
        <v>3410</v>
      </c>
      <c r="G5" s="13">
        <v>2080</v>
      </c>
      <c r="H5" s="13">
        <v>1980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20</v>
      </c>
      <c r="D6" s="17" t="s">
        <v>21</v>
      </c>
      <c r="E6" s="29">
        <v>97</v>
      </c>
      <c r="F6" s="12">
        <v>3400</v>
      </c>
      <c r="G6" s="13">
        <v>2074</v>
      </c>
      <c r="H6" s="13">
        <v>1973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22</v>
      </c>
      <c r="D7" s="16" t="s">
        <v>23</v>
      </c>
      <c r="E7" s="29">
        <v>95</v>
      </c>
      <c r="F7" s="12">
        <v>3371</v>
      </c>
      <c r="G7" s="12">
        <v>2056</v>
      </c>
      <c r="H7" s="12">
        <v>1956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22</v>
      </c>
      <c r="D8" s="16" t="s">
        <v>24</v>
      </c>
      <c r="E8" s="29">
        <v>91</v>
      </c>
      <c r="F8" s="12">
        <v>3327</v>
      </c>
      <c r="G8" s="12">
        <v>2029</v>
      </c>
      <c r="H8" s="12">
        <v>1929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20</v>
      </c>
      <c r="D9" s="16" t="s">
        <v>21</v>
      </c>
      <c r="E9" s="29">
        <v>100</v>
      </c>
      <c r="F9" s="12">
        <v>3273</v>
      </c>
      <c r="G9" s="12">
        <v>1996</v>
      </c>
      <c r="H9" s="12">
        <v>1896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20</v>
      </c>
      <c r="D10" s="16" t="s">
        <v>21</v>
      </c>
      <c r="E10" s="29">
        <v>99</v>
      </c>
      <c r="F10" s="12">
        <v>3299</v>
      </c>
      <c r="G10" s="12">
        <v>2013</v>
      </c>
      <c r="H10" s="12">
        <v>1912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22</v>
      </c>
      <c r="D11" s="16" t="s">
        <v>23</v>
      </c>
      <c r="E11" s="29">
        <v>98</v>
      </c>
      <c r="F11" s="12">
        <v>3266</v>
      </c>
      <c r="G11" s="12">
        <v>1992</v>
      </c>
      <c r="H11" s="12">
        <v>1892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20</v>
      </c>
      <c r="D12" s="16" t="s">
        <v>21</v>
      </c>
      <c r="E12" s="29">
        <v>95</v>
      </c>
      <c r="F12" s="12">
        <v>3242</v>
      </c>
      <c r="G12" s="12">
        <v>1977</v>
      </c>
      <c r="H12" s="12">
        <v>1877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22</v>
      </c>
      <c r="D13" s="16" t="s">
        <v>23</v>
      </c>
      <c r="E13" s="29">
        <v>99</v>
      </c>
      <c r="F13" s="12">
        <v>3248</v>
      </c>
      <c r="G13" s="12">
        <v>1981</v>
      </c>
      <c r="H13" s="12">
        <v>1881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22</v>
      </c>
      <c r="D14" s="17" t="s">
        <v>23</v>
      </c>
      <c r="E14" s="29">
        <v>99</v>
      </c>
      <c r="F14" s="12">
        <v>3211</v>
      </c>
      <c r="G14" s="13">
        <v>1959</v>
      </c>
      <c r="H14" s="13">
        <v>1858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20</v>
      </c>
      <c r="D15" s="17" t="s">
        <v>25</v>
      </c>
      <c r="E15" s="29">
        <v>96</v>
      </c>
      <c r="F15" s="12">
        <v>3173</v>
      </c>
      <c r="G15" s="13">
        <v>1935</v>
      </c>
      <c r="H15" s="13">
        <v>1835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20</v>
      </c>
      <c r="D16" s="19" t="s">
        <v>25</v>
      </c>
      <c r="E16" s="30">
        <v>93</v>
      </c>
      <c r="F16" s="14">
        <v>3138</v>
      </c>
      <c r="G16" s="15">
        <v>1914</v>
      </c>
      <c r="H16" s="15">
        <v>1814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2022-11-28T07:10:18Z</dcterms:modified>
</cp:coreProperties>
</file>