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4\20221119\Tool reports_20221119_2D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<sst xmlns="http://schemas.openxmlformats.org/spreadsheetml/2006/main" count="122" uniqueCount="21">
  <si>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</si>
  <si>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</si>
  <si>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</si>
  <si>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</si>
  <si>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</si>
  <si>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</si>
  <si>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</si>
  <si>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</si>
  <si>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</si>
  <si>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</si>
  <si>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</si>
  <si>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</si>
  <si>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</si>
  <si>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19.11.2022</t>
  </si>
  <si>
    <t xml:space="preserve">N-1 400 kV Zemplak-Kardia </t>
  </si>
  <si>
    <t>[MK-GR] 400 kV Bitola-Meliti</t>
  </si>
  <si>
    <t xml:space="preserve">N-1 400 kV Babaeski-N Santa </t>
  </si>
  <si>
    <t>N-1 400kV Chervena Mogila - Blagoevgrad ck. 1</t>
  </si>
  <si>
    <t xml:space="preserve">N-1 400 kV Dubrovo-Thessaloniki </t>
  </si>
  <si>
    <t>N-1 400 kV Galatina-Arachthos</t>
  </si>
  <si>
    <t>17.11.2022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</si>
</sst>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="85" zoomScaleNormal="85" workbookViewId="0">
      <selection activeCell="C9" sqref="C9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20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10</v>
      </c>
      <c r="H4" s="26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100</v>
      </c>
      <c r="F5" s="27">
        <v>1806</v>
      </c>
      <c r="G5" s="28">
        <v>672</v>
      </c>
      <c r="H5" s="28">
        <v>571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100</v>
      </c>
      <c r="F6" s="29">
        <v>1883</v>
      </c>
      <c r="G6" s="30">
        <v>700</v>
      </c>
      <c r="H6" s="30">
        <v>600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100</v>
      </c>
      <c r="F7" s="29">
        <v>1892</v>
      </c>
      <c r="G7" s="30">
        <v>704</v>
      </c>
      <c r="H7" s="30">
        <v>603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100</v>
      </c>
      <c r="F8" s="29">
        <v>2005</v>
      </c>
      <c r="G8" s="30">
        <v>746</v>
      </c>
      <c r="H8" s="30">
        <v>645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4">
        <v>100</v>
      </c>
      <c r="F9" s="29">
        <v>2084</v>
      </c>
      <c r="G9" s="30">
        <v>775</v>
      </c>
      <c r="H9" s="30">
        <v>675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4">
        <v>100</v>
      </c>
      <c r="F10" s="29">
        <v>2031</v>
      </c>
      <c r="G10" s="30">
        <v>755</v>
      </c>
      <c r="H10" s="30">
        <v>655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4">
        <v>100</v>
      </c>
      <c r="F11" s="29">
        <v>1899</v>
      </c>
      <c r="G11" s="30">
        <v>707</v>
      </c>
      <c r="H11" s="30">
        <v>606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4">
        <v>100</v>
      </c>
      <c r="F12" s="29">
        <v>1879</v>
      </c>
      <c r="G12" s="30">
        <v>699</v>
      </c>
      <c r="H12" s="30">
        <v>598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4">
        <v>99</v>
      </c>
      <c r="F13" s="29">
        <v>1874</v>
      </c>
      <c r="G13" s="30">
        <v>697</v>
      </c>
      <c r="H13" s="30">
        <v>597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4">
        <v>100</v>
      </c>
      <c r="F14" s="29">
        <v>1885</v>
      </c>
      <c r="G14" s="30">
        <v>701</v>
      </c>
      <c r="H14" s="30">
        <v>601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4">
        <v>100</v>
      </c>
      <c r="F15" s="29">
        <v>1875</v>
      </c>
      <c r="G15" s="30">
        <v>698</v>
      </c>
      <c r="H15" s="30">
        <v>597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4">
        <v>100</v>
      </c>
      <c r="F16" s="29">
        <v>1904</v>
      </c>
      <c r="G16" s="30">
        <v>708</v>
      </c>
      <c r="H16" s="30">
        <v>608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4">
        <v>100</v>
      </c>
      <c r="F17" s="29">
        <v>1878</v>
      </c>
      <c r="G17" s="30">
        <v>698</v>
      </c>
      <c r="H17" s="30">
        <v>598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4">
        <v>100</v>
      </c>
      <c r="F18" s="29">
        <v>1937</v>
      </c>
      <c r="G18" s="30">
        <v>721</v>
      </c>
      <c r="H18" s="30">
        <v>620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4">
        <v>100</v>
      </c>
      <c r="F19" s="29">
        <v>2144</v>
      </c>
      <c r="G19" s="29">
        <v>798</v>
      </c>
      <c r="H19" s="29">
        <v>697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4">
        <v>100</v>
      </c>
      <c r="F20" s="29">
        <v>2179</v>
      </c>
      <c r="G20" s="29">
        <v>811</v>
      </c>
      <c r="H20" s="29">
        <v>710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4">
        <v>100</v>
      </c>
      <c r="F21" s="29">
        <v>2260</v>
      </c>
      <c r="G21" s="29">
        <v>841</v>
      </c>
      <c r="H21" s="29">
        <v>740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4">
        <v>100</v>
      </c>
      <c r="F22" s="29">
        <v>2181</v>
      </c>
      <c r="G22" s="29">
        <v>811</v>
      </c>
      <c r="H22" s="29">
        <v>711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4">
        <v>100</v>
      </c>
      <c r="F23" s="29">
        <v>2111</v>
      </c>
      <c r="G23" s="29">
        <v>785</v>
      </c>
      <c r="H23" s="29">
        <v>685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4">
        <v>100</v>
      </c>
      <c r="F24" s="29">
        <v>2113</v>
      </c>
      <c r="G24" s="29">
        <v>786</v>
      </c>
      <c r="H24" s="29">
        <v>686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4">
        <v>100</v>
      </c>
      <c r="F25" s="29">
        <v>2060</v>
      </c>
      <c r="G25" s="29">
        <v>766</v>
      </c>
      <c r="H25" s="29">
        <v>666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4">
        <v>100</v>
      </c>
      <c r="F26" s="29">
        <v>2057</v>
      </c>
      <c r="G26" s="30">
        <v>765</v>
      </c>
      <c r="H26" s="30">
        <v>665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4">
        <v>99</v>
      </c>
      <c r="F27" s="29">
        <v>1910</v>
      </c>
      <c r="G27" s="30">
        <v>710</v>
      </c>
      <c r="H27" s="30">
        <v>610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5">
        <v>100</v>
      </c>
      <c r="F28" s="31">
        <v>1818</v>
      </c>
      <c r="G28" s="32">
        <v>676</v>
      </c>
      <c r="H28" s="32">
        <v>576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C9" sqref="C9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20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11</v>
      </c>
      <c r="H4" s="26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16</v>
      </c>
      <c r="D5" s="5" t="s">
        <v>15</v>
      </c>
      <c r="E5" s="33">
        <v>100</v>
      </c>
      <c r="F5" s="27">
        <v>2331</v>
      </c>
      <c r="G5" s="28">
        <v>1003</v>
      </c>
      <c r="H5" s="28">
        <v>902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17</v>
      </c>
      <c r="D6" s="8" t="s">
        <v>15</v>
      </c>
      <c r="E6" s="34">
        <v>100</v>
      </c>
      <c r="F6" s="29">
        <v>2322</v>
      </c>
      <c r="G6" s="30">
        <v>999</v>
      </c>
      <c r="H6" s="28">
        <v>898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18</v>
      </c>
      <c r="D7" s="8" t="s">
        <v>15</v>
      </c>
      <c r="E7" s="34">
        <v>100</v>
      </c>
      <c r="F7" s="29">
        <v>2309</v>
      </c>
      <c r="G7" s="30">
        <v>993</v>
      </c>
      <c r="H7" s="28">
        <v>892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18</v>
      </c>
      <c r="D8" s="8" t="s">
        <v>15</v>
      </c>
      <c r="E8" s="34">
        <v>99</v>
      </c>
      <c r="F8" s="29">
        <v>2210</v>
      </c>
      <c r="G8" s="30">
        <v>950</v>
      </c>
      <c r="H8" s="28">
        <v>850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18</v>
      </c>
      <c r="D9" s="8" t="s">
        <v>15</v>
      </c>
      <c r="E9" s="34">
        <v>100</v>
      </c>
      <c r="F9" s="29">
        <v>2143</v>
      </c>
      <c r="G9" s="30">
        <v>921</v>
      </c>
      <c r="H9" s="28">
        <v>821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18</v>
      </c>
      <c r="D10" s="8" t="s">
        <v>15</v>
      </c>
      <c r="E10" s="34">
        <v>99</v>
      </c>
      <c r="F10" s="29">
        <v>2148</v>
      </c>
      <c r="G10" s="30">
        <v>923</v>
      </c>
      <c r="H10" s="28">
        <v>823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19</v>
      </c>
      <c r="D11" s="8" t="s">
        <v>15</v>
      </c>
      <c r="E11" s="34">
        <v>100</v>
      </c>
      <c r="F11" s="29">
        <v>2147</v>
      </c>
      <c r="G11" s="30">
        <v>923</v>
      </c>
      <c r="H11" s="28">
        <v>823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18</v>
      </c>
      <c r="D12" s="8" t="s">
        <v>15</v>
      </c>
      <c r="E12" s="34">
        <v>99</v>
      </c>
      <c r="F12" s="29">
        <v>2130</v>
      </c>
      <c r="G12" s="30">
        <v>916</v>
      </c>
      <c r="H12" s="28">
        <v>815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16</v>
      </c>
      <c r="D13" s="8" t="s">
        <v>15</v>
      </c>
      <c r="E13" s="34">
        <v>99</v>
      </c>
      <c r="F13" s="29">
        <v>2071</v>
      </c>
      <c r="G13" s="30">
        <v>891</v>
      </c>
      <c r="H13" s="28">
        <v>790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16</v>
      </c>
      <c r="D14" s="8" t="s">
        <v>15</v>
      </c>
      <c r="E14" s="34">
        <v>100</v>
      </c>
      <c r="F14" s="29">
        <v>2063</v>
      </c>
      <c r="G14" s="30">
        <v>887</v>
      </c>
      <c r="H14" s="28">
        <v>787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16</v>
      </c>
      <c r="D15" s="8" t="s">
        <v>15</v>
      </c>
      <c r="E15" s="34">
        <v>100</v>
      </c>
      <c r="F15" s="29">
        <v>2061</v>
      </c>
      <c r="G15" s="30">
        <v>886</v>
      </c>
      <c r="H15" s="28">
        <v>786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16</v>
      </c>
      <c r="D16" s="8" t="s">
        <v>15</v>
      </c>
      <c r="E16" s="34">
        <v>100</v>
      </c>
      <c r="F16" s="29">
        <v>2031</v>
      </c>
      <c r="G16" s="30">
        <v>873</v>
      </c>
      <c r="H16" s="28">
        <v>773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16</v>
      </c>
      <c r="D17" s="8" t="s">
        <v>15</v>
      </c>
      <c r="E17" s="34">
        <v>100</v>
      </c>
      <c r="F17" s="29">
        <v>2021</v>
      </c>
      <c r="G17" s="30">
        <v>869</v>
      </c>
      <c r="H17" s="28">
        <v>769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19</v>
      </c>
      <c r="D18" s="8" t="s">
        <v>15</v>
      </c>
      <c r="E18" s="34">
        <v>100</v>
      </c>
      <c r="F18" s="29">
        <v>1959</v>
      </c>
      <c r="G18" s="30">
        <v>842</v>
      </c>
      <c r="H18" s="28">
        <v>742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18</v>
      </c>
      <c r="D19" s="15" t="s">
        <v>15</v>
      </c>
      <c r="E19" s="34">
        <v>99</v>
      </c>
      <c r="F19" s="29">
        <v>1891</v>
      </c>
      <c r="G19" s="29">
        <v>813</v>
      </c>
      <c r="H19" s="28">
        <v>713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18</v>
      </c>
      <c r="D20" s="15" t="s">
        <v>15</v>
      </c>
      <c r="E20" s="34">
        <v>100</v>
      </c>
      <c r="F20" s="29">
        <v>1912</v>
      </c>
      <c r="G20" s="29">
        <v>822</v>
      </c>
      <c r="H20" s="28">
        <v>722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18</v>
      </c>
      <c r="D21" s="15" t="s">
        <v>15</v>
      </c>
      <c r="E21" s="34">
        <v>100</v>
      </c>
      <c r="F21" s="29">
        <v>1906</v>
      </c>
      <c r="G21" s="29">
        <v>820</v>
      </c>
      <c r="H21" s="28">
        <v>719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18</v>
      </c>
      <c r="D22" s="15" t="s">
        <v>15</v>
      </c>
      <c r="E22" s="34">
        <v>100</v>
      </c>
      <c r="F22" s="29">
        <v>2025</v>
      </c>
      <c r="G22" s="29">
        <v>871</v>
      </c>
      <c r="H22" s="28">
        <v>770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18</v>
      </c>
      <c r="D23" s="15" t="s">
        <v>15</v>
      </c>
      <c r="E23" s="34">
        <v>100</v>
      </c>
      <c r="F23" s="29">
        <v>2128</v>
      </c>
      <c r="G23" s="29">
        <v>915</v>
      </c>
      <c r="H23" s="28">
        <v>815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18</v>
      </c>
      <c r="D24" s="15" t="s">
        <v>15</v>
      </c>
      <c r="E24" s="34">
        <v>100</v>
      </c>
      <c r="F24" s="29">
        <v>2156</v>
      </c>
      <c r="G24" s="29">
        <v>927</v>
      </c>
      <c r="H24" s="28">
        <v>827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18</v>
      </c>
      <c r="D25" s="15" t="s">
        <v>15</v>
      </c>
      <c r="E25" s="34">
        <v>100</v>
      </c>
      <c r="F25" s="29">
        <v>2229</v>
      </c>
      <c r="G25" s="29">
        <v>959</v>
      </c>
      <c r="H25" s="28">
        <v>858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18</v>
      </c>
      <c r="D26" s="8" t="s">
        <v>15</v>
      </c>
      <c r="E26" s="34">
        <v>100</v>
      </c>
      <c r="F26" s="29">
        <v>2203</v>
      </c>
      <c r="G26" s="30">
        <v>947</v>
      </c>
      <c r="H26" s="28">
        <v>847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18</v>
      </c>
      <c r="D27" s="8" t="s">
        <v>15</v>
      </c>
      <c r="E27" s="34">
        <v>100</v>
      </c>
      <c r="F27" s="29">
        <v>2253</v>
      </c>
      <c r="G27" s="30">
        <v>969</v>
      </c>
      <c r="H27" s="28">
        <v>868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18</v>
      </c>
      <c r="D28" s="12" t="s">
        <v>15</v>
      </c>
      <c r="E28" s="35">
        <v>99</v>
      </c>
      <c r="F28" s="31">
        <v>2256</v>
      </c>
      <c r="G28" s="32">
        <v>970</v>
      </c>
      <c r="H28" s="32">
        <v>869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2022-11-17T20:34:14Z</dcterms:modified>
</cp:coreProperties>
</file>