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14\Tool reports_20221114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<sst xmlns="http://schemas.openxmlformats.org/spreadsheetml/2006/main" count="122" uniqueCount="21">
  <si>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</si>
  <si>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</si>
  <si>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</si>
  <si>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</si>
  <si>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</si>
  <si>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</si>
  <si>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</si>
  <si>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</si>
  <si>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</si>
  <si>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</si>
  <si>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</si>
  <si>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</si>
  <si>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</si>
  <si>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14.11.2022</t>
  </si>
  <si>
    <t>N-1 Tantareni-Kozlodui 2</t>
  </si>
  <si>
    <t>[RO-RS] Portile de Fier-Djerdap [DIR] [RO]</t>
  </si>
  <si>
    <t>[RO-RS] Portile de Fier-Djerdap [OPP] [RO]</t>
  </si>
  <si>
    <t>[BG-RO] 400kV NPP Kozloduy - Tantareni ck. 2 [DIR] [BG]</t>
  </si>
  <si>
    <t>[BG-RO] 400kV KOZLODUI-TINTARENI2 [DIR] [BG]</t>
  </si>
  <si>
    <t>12.11.2022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</si>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</sst>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11" sqref="D11"/>
    </sheetView>
  </sheetViews>
  <sheetFormatPr defaultColWidth="8.85546875" defaultRowHeight="12.75" x14ac:dyDescent="0.2"/>
  <cols>
    <col min="1" max="2" width="18.7109375" style="14" customWidth="1"/>
    <col min="3" max="4" width="47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29" t="s">
        <v>0</v>
      </c>
      <c r="B1" s="30" t="s">
        <v>19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1990</v>
      </c>
      <c r="G5" s="19">
        <v>1274</v>
      </c>
      <c r="H5" s="19">
        <v>1173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99</v>
      </c>
      <c r="F6" s="20">
        <v>1999</v>
      </c>
      <c r="G6" s="21">
        <v>1279</v>
      </c>
      <c r="H6" s="21">
        <v>1179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1895</v>
      </c>
      <c r="G7" s="21">
        <v>1213</v>
      </c>
      <c r="H7" s="21">
        <v>1112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2013</v>
      </c>
      <c r="G8" s="21">
        <v>1289</v>
      </c>
      <c r="H8" s="21">
        <v>1188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100</v>
      </c>
      <c r="F9" s="20">
        <v>2016</v>
      </c>
      <c r="G9" s="21">
        <v>1290</v>
      </c>
      <c r="H9" s="21">
        <v>1190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99</v>
      </c>
      <c r="F10" s="20">
        <v>2030</v>
      </c>
      <c r="G10" s="21">
        <v>1299</v>
      </c>
      <c r="H10" s="21">
        <v>1199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39">
        <v>100</v>
      </c>
      <c r="F11" s="20">
        <v>2337</v>
      </c>
      <c r="G11" s="21">
        <v>1496</v>
      </c>
      <c r="H11" s="21">
        <v>1395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2219</v>
      </c>
      <c r="G12" s="21">
        <v>1420</v>
      </c>
      <c r="H12" s="21">
        <v>1319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20">
        <v>2134</v>
      </c>
      <c r="G13" s="21">
        <v>1366</v>
      </c>
      <c r="H13" s="21">
        <v>1265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2086</v>
      </c>
      <c r="G14" s="21">
        <v>1335</v>
      </c>
      <c r="H14" s="21">
        <v>1235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39">
        <v>100</v>
      </c>
      <c r="F15" s="20">
        <v>1894</v>
      </c>
      <c r="G15" s="21">
        <v>1212</v>
      </c>
      <c r="H15" s="21">
        <v>1111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39">
        <v>100</v>
      </c>
      <c r="F16" s="20">
        <v>1844</v>
      </c>
      <c r="G16" s="21">
        <v>1180</v>
      </c>
      <c r="H16" s="21">
        <v>1080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2016</v>
      </c>
      <c r="G17" s="21">
        <v>1290</v>
      </c>
      <c r="H17" s="21">
        <v>1190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2055</v>
      </c>
      <c r="G18" s="21">
        <v>1315</v>
      </c>
      <c r="H18" s="21">
        <v>1215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2168</v>
      </c>
      <c r="G19" s="20">
        <v>1387</v>
      </c>
      <c r="H19" s="20">
        <v>1287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39">
        <v>100</v>
      </c>
      <c r="F20" s="20">
        <v>2266</v>
      </c>
      <c r="G20" s="20">
        <v>1450</v>
      </c>
      <c r="H20" s="20">
        <v>1350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39">
        <v>100</v>
      </c>
      <c r="F21" s="20">
        <v>2311</v>
      </c>
      <c r="G21" s="20">
        <v>1479</v>
      </c>
      <c r="H21" s="20">
        <v>1378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2148</v>
      </c>
      <c r="G22" s="20">
        <v>1375</v>
      </c>
      <c r="H22" s="20">
        <v>1274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39">
        <v>99</v>
      </c>
      <c r="F23" s="20">
        <v>2148</v>
      </c>
      <c r="G23" s="20">
        <v>1375</v>
      </c>
      <c r="H23" s="20">
        <v>1274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100</v>
      </c>
      <c r="F24" s="20">
        <v>2115</v>
      </c>
      <c r="G24" s="20">
        <v>1354</v>
      </c>
      <c r="H24" s="20">
        <v>1253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9">
        <v>100</v>
      </c>
      <c r="F25" s="20">
        <v>2087</v>
      </c>
      <c r="G25" s="20">
        <v>1335</v>
      </c>
      <c r="H25" s="20">
        <v>1235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100</v>
      </c>
      <c r="F26" s="20">
        <v>2040</v>
      </c>
      <c r="G26" s="21">
        <v>1306</v>
      </c>
      <c r="H26" s="21">
        <v>1205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1997</v>
      </c>
      <c r="G27" s="21">
        <v>1278</v>
      </c>
      <c r="H27" s="21">
        <v>1178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0">
        <v>100</v>
      </c>
      <c r="F28" s="22">
        <v>1928</v>
      </c>
      <c r="G28" s="23">
        <v>1234</v>
      </c>
      <c r="H28" s="23">
        <v>1133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5" sqref="D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2.2851562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19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17</v>
      </c>
      <c r="E5" s="38">
        <v>100</v>
      </c>
      <c r="F5" s="18">
        <v>2067</v>
      </c>
      <c r="G5" s="19">
        <v>1261</v>
      </c>
      <c r="H5" s="19">
        <v>1161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20</v>
      </c>
      <c r="D6" s="27" t="s">
        <v>18</v>
      </c>
      <c r="E6" s="39">
        <v>100</v>
      </c>
      <c r="F6" s="20">
        <v>2089</v>
      </c>
      <c r="G6" s="21">
        <v>1274</v>
      </c>
      <c r="H6" s="21">
        <v>1174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20</v>
      </c>
      <c r="D7" s="27" t="s">
        <v>18</v>
      </c>
      <c r="E7" s="39">
        <v>100</v>
      </c>
      <c r="F7" s="20">
        <v>2115</v>
      </c>
      <c r="G7" s="21">
        <v>1290</v>
      </c>
      <c r="H7" s="21">
        <v>1189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20</v>
      </c>
      <c r="D8" s="27" t="s">
        <v>17</v>
      </c>
      <c r="E8" s="39">
        <v>100</v>
      </c>
      <c r="F8" s="20">
        <v>2108</v>
      </c>
      <c r="G8" s="21">
        <v>1286</v>
      </c>
      <c r="H8" s="21">
        <v>1186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20</v>
      </c>
      <c r="D9" s="27" t="s">
        <v>17</v>
      </c>
      <c r="E9" s="39">
        <v>100</v>
      </c>
      <c r="F9" s="20">
        <v>2072</v>
      </c>
      <c r="G9" s="21">
        <v>1264</v>
      </c>
      <c r="H9" s="21">
        <v>1163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20</v>
      </c>
      <c r="D10" s="27" t="s">
        <v>18</v>
      </c>
      <c r="E10" s="39">
        <v>99</v>
      </c>
      <c r="F10" s="20">
        <v>2036</v>
      </c>
      <c r="G10" s="21">
        <v>1242</v>
      </c>
      <c r="H10" s="21">
        <v>1141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20</v>
      </c>
      <c r="D11" s="27" t="s">
        <v>18</v>
      </c>
      <c r="E11" s="39">
        <v>100</v>
      </c>
      <c r="F11" s="20">
        <v>1995</v>
      </c>
      <c r="G11" s="21">
        <v>1217</v>
      </c>
      <c r="H11" s="21">
        <v>1116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20</v>
      </c>
      <c r="D12" s="27" t="s">
        <v>18</v>
      </c>
      <c r="E12" s="39">
        <v>100</v>
      </c>
      <c r="F12" s="20">
        <v>2034</v>
      </c>
      <c r="G12" s="21">
        <v>1241</v>
      </c>
      <c r="H12" s="21">
        <v>1140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20</v>
      </c>
      <c r="D13" s="27" t="s">
        <v>17</v>
      </c>
      <c r="E13" s="39">
        <v>100</v>
      </c>
      <c r="F13" s="20">
        <v>2082</v>
      </c>
      <c r="G13" s="21">
        <v>1270</v>
      </c>
      <c r="H13" s="21">
        <v>1170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20</v>
      </c>
      <c r="D14" s="27" t="s">
        <v>18</v>
      </c>
      <c r="E14" s="39">
        <v>99</v>
      </c>
      <c r="F14" s="20">
        <v>2132</v>
      </c>
      <c r="G14" s="21">
        <v>1301</v>
      </c>
      <c r="H14" s="21">
        <v>1200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20</v>
      </c>
      <c r="D15" s="27" t="s">
        <v>18</v>
      </c>
      <c r="E15" s="39">
        <v>99</v>
      </c>
      <c r="F15" s="20">
        <v>2201</v>
      </c>
      <c r="G15" s="21">
        <v>1342</v>
      </c>
      <c r="H15" s="21">
        <v>1242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20</v>
      </c>
      <c r="D16" s="27" t="s">
        <v>17</v>
      </c>
      <c r="E16" s="39">
        <v>100</v>
      </c>
      <c r="F16" s="20">
        <v>2227</v>
      </c>
      <c r="G16" s="21">
        <v>1359</v>
      </c>
      <c r="H16" s="21">
        <v>1258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20</v>
      </c>
      <c r="D17" s="27" t="s">
        <v>18</v>
      </c>
      <c r="E17" s="39">
        <v>99</v>
      </c>
      <c r="F17" s="20">
        <v>2155</v>
      </c>
      <c r="G17" s="21">
        <v>1315</v>
      </c>
      <c r="H17" s="21">
        <v>1214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20</v>
      </c>
      <c r="D18" s="27" t="s">
        <v>17</v>
      </c>
      <c r="E18" s="39">
        <v>99</v>
      </c>
      <c r="F18" s="20">
        <v>2095</v>
      </c>
      <c r="G18" s="21">
        <v>1278</v>
      </c>
      <c r="H18" s="21">
        <v>1178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20</v>
      </c>
      <c r="D19" s="26" t="s">
        <v>18</v>
      </c>
      <c r="E19" s="39">
        <v>100</v>
      </c>
      <c r="F19" s="20">
        <v>2061</v>
      </c>
      <c r="G19" s="20">
        <v>1257</v>
      </c>
      <c r="H19" s="20">
        <v>1157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20</v>
      </c>
      <c r="D20" s="26" t="s">
        <v>17</v>
      </c>
      <c r="E20" s="39">
        <v>99</v>
      </c>
      <c r="F20" s="20">
        <v>2091</v>
      </c>
      <c r="G20" s="20">
        <v>1275</v>
      </c>
      <c r="H20" s="20">
        <v>1175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20</v>
      </c>
      <c r="D21" s="26" t="s">
        <v>18</v>
      </c>
      <c r="E21" s="39">
        <v>100</v>
      </c>
      <c r="F21" s="20">
        <v>2097</v>
      </c>
      <c r="G21" s="20">
        <v>1279</v>
      </c>
      <c r="H21" s="20">
        <v>1179</v>
      </c>
    </row>
    <row r="22" spans="1:8" ht="16.899999999999999" customHeight="1" x14ac:dyDescent="0.2">
      <c r="A22" s="4">
        <v>0.70833333333333304</v>
      </c>
      <c r="B22" s="5">
        <v>0.75</v>
      </c>
      <c r="C22" s="24" t="s">
        <v>20</v>
      </c>
      <c r="D22" s="26" t="s">
        <v>17</v>
      </c>
      <c r="E22" s="39">
        <v>100</v>
      </c>
      <c r="F22" s="20">
        <v>2195</v>
      </c>
      <c r="G22" s="20">
        <v>1339</v>
      </c>
      <c r="H22" s="20">
        <v>1238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20</v>
      </c>
      <c r="D23" s="26" t="s">
        <v>18</v>
      </c>
      <c r="E23" s="39">
        <v>99</v>
      </c>
      <c r="F23" s="20">
        <v>2170</v>
      </c>
      <c r="G23" s="20">
        <v>1324</v>
      </c>
      <c r="H23" s="20">
        <v>1223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20</v>
      </c>
      <c r="D24" s="26" t="s">
        <v>17</v>
      </c>
      <c r="E24" s="39">
        <v>100</v>
      </c>
      <c r="F24" s="20">
        <v>2172</v>
      </c>
      <c r="G24" s="20">
        <v>1325</v>
      </c>
      <c r="H24" s="20">
        <v>1225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20</v>
      </c>
      <c r="D25" s="26" t="s">
        <v>18</v>
      </c>
      <c r="E25" s="39">
        <v>100</v>
      </c>
      <c r="F25" s="20">
        <v>2190</v>
      </c>
      <c r="G25" s="20">
        <v>1336</v>
      </c>
      <c r="H25" s="20">
        <v>1236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20</v>
      </c>
      <c r="D26" s="27" t="s">
        <v>18</v>
      </c>
      <c r="E26" s="39">
        <v>100</v>
      </c>
      <c r="F26" s="20">
        <v>2213</v>
      </c>
      <c r="G26" s="21">
        <v>1350</v>
      </c>
      <c r="H26" s="21">
        <v>1249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20</v>
      </c>
      <c r="D27" s="27" t="s">
        <v>18</v>
      </c>
      <c r="E27" s="39">
        <v>100</v>
      </c>
      <c r="F27" s="20">
        <v>2225</v>
      </c>
      <c r="G27" s="21">
        <v>1357</v>
      </c>
      <c r="H27" s="21">
        <v>1257</v>
      </c>
    </row>
    <row r="28" spans="1:8" ht="16.899999999999999" customHeight="1" thickBot="1" x14ac:dyDescent="0.25">
      <c r="A28" s="6">
        <v>0.95833333333333304</v>
      </c>
      <c r="B28" s="7">
        <v>1</v>
      </c>
      <c r="C28" s="24" t="s">
        <v>20</v>
      </c>
      <c r="D28" s="28" t="s">
        <v>18</v>
      </c>
      <c r="E28" s="40">
        <v>99</v>
      </c>
      <c r="F28" s="22">
        <v>2146</v>
      </c>
      <c r="G28" s="23">
        <v>1309</v>
      </c>
      <c r="H28" s="23">
        <v>1209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2022-11-12T22:28:58Z</dcterms:modified>
</cp:coreProperties>
</file>