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111\Tool reports_20221111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<sst xmlns="http://schemas.openxmlformats.org/spreadsheetml/2006/main" count="122" uniqueCount="22">
  <si>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</si>
  <si>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</si>
  <si>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</si>
  <si>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</si>
  <si>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</si>
  <si>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</si>
  <si>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</si>
  <si>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</si>
  <si>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</si>
  <si>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</si>
  <si>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</si>
  <si>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</si>
  <si>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</si>
  <si>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11.11.2022</t>
  </si>
  <si>
    <t>N-1 Tantareni-Kozlodui 2</t>
  </si>
  <si>
    <t>[RO-RS] Portile de Fier-Djerdap [OPP] [RO]</t>
  </si>
  <si>
    <t>[RO-RS] Portile de Fier-Djerdap [DIR] [RO]</t>
  </si>
  <si>
    <t>N-1 Portile de Fier-Resita</t>
  </si>
  <si>
    <t>[BG-RO] 400kV NPP Kozloduy - Tantareni ck. 2 [DIR] [BG]</t>
  </si>
  <si>
    <t>[BG-RO] 400kV KOZLODUI-TINTARENI2 [DIR] [BG]</t>
  </si>
  <si>
    <t>10.11.2022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</si>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</sst>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1844</v>
      </c>
      <c r="G5" s="19">
        <v>1180</v>
      </c>
      <c r="H5" s="19">
        <v>1080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99</v>
      </c>
      <c r="F6" s="20">
        <v>1866</v>
      </c>
      <c r="G6" s="21">
        <v>1194</v>
      </c>
      <c r="H6" s="21">
        <v>1094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1872</v>
      </c>
      <c r="G7" s="21">
        <v>1198</v>
      </c>
      <c r="H7" s="21">
        <v>1098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99</v>
      </c>
      <c r="F8" s="20">
        <v>1945</v>
      </c>
      <c r="G8" s="21">
        <v>1245</v>
      </c>
      <c r="H8" s="21">
        <v>1144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99</v>
      </c>
      <c r="F9" s="20">
        <v>2024</v>
      </c>
      <c r="G9" s="21">
        <v>1296</v>
      </c>
      <c r="H9" s="21">
        <v>1195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2048</v>
      </c>
      <c r="G10" s="21">
        <v>1311</v>
      </c>
      <c r="H10" s="21">
        <v>1210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2103</v>
      </c>
      <c r="G11" s="21">
        <v>1346</v>
      </c>
      <c r="H11" s="21">
        <v>1246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2023</v>
      </c>
      <c r="G12" s="21">
        <v>1295</v>
      </c>
      <c r="H12" s="21">
        <v>1194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1990</v>
      </c>
      <c r="G13" s="21">
        <v>1274</v>
      </c>
      <c r="H13" s="21">
        <v>1173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16</v>
      </c>
      <c r="E14" s="40">
        <v>100</v>
      </c>
      <c r="F14" s="20">
        <v>1972</v>
      </c>
      <c r="G14" s="21">
        <v>1262</v>
      </c>
      <c r="H14" s="21">
        <v>1162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40">
        <v>100</v>
      </c>
      <c r="F15" s="20">
        <v>1734</v>
      </c>
      <c r="G15" s="21">
        <v>1110</v>
      </c>
      <c r="H15" s="21">
        <v>1009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40">
        <v>100</v>
      </c>
      <c r="F16" s="20">
        <v>1784</v>
      </c>
      <c r="G16" s="21">
        <v>1142</v>
      </c>
      <c r="H16" s="21">
        <v>1041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2077</v>
      </c>
      <c r="G17" s="21">
        <v>1329</v>
      </c>
      <c r="H17" s="21">
        <v>1229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2058</v>
      </c>
      <c r="G18" s="21">
        <v>1317</v>
      </c>
      <c r="H18" s="21">
        <v>1217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99</v>
      </c>
      <c r="F19" s="20">
        <v>2127</v>
      </c>
      <c r="G19" s="20">
        <v>1361</v>
      </c>
      <c r="H19" s="20">
        <v>1261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99</v>
      </c>
      <c r="F20" s="20">
        <v>2219</v>
      </c>
      <c r="G20" s="20">
        <v>1420</v>
      </c>
      <c r="H20" s="20">
        <v>1320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100</v>
      </c>
      <c r="F21" s="20">
        <v>2313</v>
      </c>
      <c r="G21" s="20">
        <v>1480</v>
      </c>
      <c r="H21" s="20">
        <v>1380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2235</v>
      </c>
      <c r="G22" s="20">
        <v>1431</v>
      </c>
      <c r="H22" s="20">
        <v>1330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2242</v>
      </c>
      <c r="G23" s="20">
        <v>1435</v>
      </c>
      <c r="H23" s="20">
        <v>1335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100</v>
      </c>
      <c r="F24" s="20">
        <v>2210</v>
      </c>
      <c r="G24" s="20">
        <v>1415</v>
      </c>
      <c r="H24" s="20">
        <v>1314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2168</v>
      </c>
      <c r="G25" s="20">
        <v>1387</v>
      </c>
      <c r="H25" s="20">
        <v>1287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2123</v>
      </c>
      <c r="G26" s="21">
        <v>1359</v>
      </c>
      <c r="H26" s="21">
        <v>1258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2113</v>
      </c>
      <c r="G27" s="21">
        <v>1353</v>
      </c>
      <c r="H27" s="21">
        <v>1252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99</v>
      </c>
      <c r="F28" s="22">
        <v>2135</v>
      </c>
      <c r="G28" s="23">
        <v>1367</v>
      </c>
      <c r="H28" s="23">
        <v>1266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18</v>
      </c>
      <c r="E5" s="39">
        <v>100</v>
      </c>
      <c r="F5" s="18">
        <v>2124</v>
      </c>
      <c r="G5" s="19">
        <v>1296</v>
      </c>
      <c r="H5" s="19">
        <v>1195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19</v>
      </c>
      <c r="E6" s="40">
        <v>100</v>
      </c>
      <c r="F6" s="20">
        <v>2132</v>
      </c>
      <c r="G6" s="21">
        <v>1300</v>
      </c>
      <c r="H6" s="21">
        <v>1200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18</v>
      </c>
      <c r="E7" s="40">
        <v>100</v>
      </c>
      <c r="F7" s="20">
        <v>2161</v>
      </c>
      <c r="G7" s="21">
        <v>1318</v>
      </c>
      <c r="H7" s="21">
        <v>1218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19</v>
      </c>
      <c r="E8" s="40">
        <v>100</v>
      </c>
      <c r="F8" s="20">
        <v>2146</v>
      </c>
      <c r="G8" s="21">
        <v>1309</v>
      </c>
      <c r="H8" s="21">
        <v>1208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19</v>
      </c>
      <c r="E9" s="40">
        <v>99</v>
      </c>
      <c r="F9" s="20">
        <v>2098</v>
      </c>
      <c r="G9" s="21">
        <v>1280</v>
      </c>
      <c r="H9" s="21">
        <v>1180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19</v>
      </c>
      <c r="E10" s="40">
        <v>100</v>
      </c>
      <c r="F10" s="20">
        <v>2052</v>
      </c>
      <c r="G10" s="21">
        <v>1251</v>
      </c>
      <c r="H10" s="21">
        <v>1151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19</v>
      </c>
      <c r="E11" s="40">
        <v>100</v>
      </c>
      <c r="F11" s="20">
        <v>2063</v>
      </c>
      <c r="G11" s="21">
        <v>1258</v>
      </c>
      <c r="H11" s="21">
        <v>1158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19</v>
      </c>
      <c r="E12" s="40">
        <v>100</v>
      </c>
      <c r="F12" s="20">
        <v>2209</v>
      </c>
      <c r="G12" s="21">
        <v>1347</v>
      </c>
      <c r="H12" s="21">
        <v>1247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19</v>
      </c>
      <c r="E13" s="40">
        <v>100</v>
      </c>
      <c r="F13" s="20">
        <v>2254</v>
      </c>
      <c r="G13" s="21">
        <v>1375</v>
      </c>
      <c r="H13" s="21">
        <v>1275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18</v>
      </c>
      <c r="E14" s="40">
        <v>99</v>
      </c>
      <c r="F14" s="20">
        <v>2244</v>
      </c>
      <c r="G14" s="21">
        <v>1369</v>
      </c>
      <c r="H14" s="21">
        <v>1268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19</v>
      </c>
      <c r="E15" s="40">
        <v>100</v>
      </c>
      <c r="F15" s="20">
        <v>2275</v>
      </c>
      <c r="G15" s="21">
        <v>1388</v>
      </c>
      <c r="H15" s="21">
        <v>1287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18</v>
      </c>
      <c r="E16" s="40">
        <v>99</v>
      </c>
      <c r="F16" s="20">
        <v>2244</v>
      </c>
      <c r="G16" s="21">
        <v>1369</v>
      </c>
      <c r="H16" s="21">
        <v>1268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18</v>
      </c>
      <c r="E17" s="40">
        <v>100</v>
      </c>
      <c r="F17" s="20">
        <v>2184</v>
      </c>
      <c r="G17" s="21">
        <v>1332</v>
      </c>
      <c r="H17" s="21">
        <v>1232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19</v>
      </c>
      <c r="E18" s="40">
        <v>99</v>
      </c>
      <c r="F18" s="20">
        <v>2146</v>
      </c>
      <c r="G18" s="21">
        <v>1309</v>
      </c>
      <c r="H18" s="21">
        <v>1209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18</v>
      </c>
      <c r="E19" s="40">
        <v>100</v>
      </c>
      <c r="F19" s="20">
        <v>2120</v>
      </c>
      <c r="G19" s="20">
        <v>1293</v>
      </c>
      <c r="H19" s="20">
        <v>1193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19</v>
      </c>
      <c r="E20" s="40">
        <v>100</v>
      </c>
      <c r="F20" s="20">
        <v>2062</v>
      </c>
      <c r="G20" s="20">
        <v>1258</v>
      </c>
      <c r="H20" s="20">
        <v>1158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19</v>
      </c>
      <c r="E21" s="40">
        <v>100</v>
      </c>
      <c r="F21" s="20">
        <v>2050</v>
      </c>
      <c r="G21" s="20">
        <v>1251</v>
      </c>
      <c r="H21" s="20">
        <v>1150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18</v>
      </c>
      <c r="E22" s="40">
        <v>100</v>
      </c>
      <c r="F22" s="20">
        <v>1990</v>
      </c>
      <c r="G22" s="20">
        <v>1214</v>
      </c>
      <c r="H22" s="20">
        <v>1113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18</v>
      </c>
      <c r="E23" s="40">
        <v>99</v>
      </c>
      <c r="F23" s="20">
        <v>1965</v>
      </c>
      <c r="G23" s="20">
        <v>1199</v>
      </c>
      <c r="H23" s="20">
        <v>1098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21</v>
      </c>
      <c r="D24" s="26" t="s">
        <v>19</v>
      </c>
      <c r="E24" s="40">
        <v>100</v>
      </c>
      <c r="F24" s="20">
        <v>1979</v>
      </c>
      <c r="G24" s="20">
        <v>1207</v>
      </c>
      <c r="H24" s="20">
        <v>1107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21</v>
      </c>
      <c r="D25" s="26" t="s">
        <v>18</v>
      </c>
      <c r="E25" s="40">
        <v>99</v>
      </c>
      <c r="F25" s="20">
        <v>1969</v>
      </c>
      <c r="G25" s="20">
        <v>1201</v>
      </c>
      <c r="H25" s="20">
        <v>1100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18</v>
      </c>
      <c r="E26" s="40">
        <v>100</v>
      </c>
      <c r="F26" s="20">
        <v>2027</v>
      </c>
      <c r="G26" s="21">
        <v>1236</v>
      </c>
      <c r="H26" s="21">
        <v>1136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19</v>
      </c>
      <c r="E27" s="40">
        <v>100</v>
      </c>
      <c r="F27" s="20">
        <v>2049</v>
      </c>
      <c r="G27" s="21">
        <v>1250</v>
      </c>
      <c r="H27" s="21">
        <v>1150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19</v>
      </c>
      <c r="E28" s="41">
        <v>100</v>
      </c>
      <c r="F28" s="22">
        <v>1951</v>
      </c>
      <c r="G28" s="23">
        <v>1190</v>
      </c>
      <c r="H28" s="23">
        <v>1090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2022-11-10T18:49:12Z</dcterms:modified>
</cp:coreProperties>
</file>