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0\Tool reports_20221110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<sst xmlns="http://schemas.openxmlformats.org/spreadsheetml/2006/main" count="122" uniqueCount="22">
  <si>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</si>
  <si>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</si>
  <si>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</si>
  <si>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</si>
  <si>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</si>
  <si>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</si>
  <si>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</si>
  <si>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</si>
  <si>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</si>
  <si>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</si>
  <si>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</si>
  <si>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</si>
  <si>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</si>
  <si>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10.11.2022</t>
  </si>
  <si>
    <t>N-1 Tantareni-Kozlodui 2</t>
  </si>
  <si>
    <t>[RO-RS] Portile de Fier-Djerdap [OPP] [RO]</t>
  </si>
  <si>
    <t>[RO-RS] Portile de Fier-Djerdap [DIR] [RO]</t>
  </si>
  <si>
    <t>N-1 Portile de Fier-Resita</t>
  </si>
  <si>
    <t>N-1 Portile de Fier-Djerdap, N-1 Portile de Fier-Djerdap</t>
  </si>
  <si>
    <t>[BG-RO] 400kV KOZLODUI-TINTARENI2 [DIR] [BG]</t>
  </si>
  <si>
    <t>[BG-RO] 400kV NPP Kozloduy - Tantareni ck. 2 [DIR] [BG]</t>
  </si>
  <si>
    <t>08.11.2022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</si>
</sst>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2038</v>
      </c>
      <c r="G5" s="19">
        <v>1304</v>
      </c>
      <c r="H5" s="19">
        <v>1204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2034</v>
      </c>
      <c r="G6" s="21">
        <v>1302</v>
      </c>
      <c r="H6" s="21">
        <v>1201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2075</v>
      </c>
      <c r="G7" s="21">
        <v>1328</v>
      </c>
      <c r="H7" s="21">
        <v>1228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2088</v>
      </c>
      <c r="G8" s="21">
        <v>1336</v>
      </c>
      <c r="H8" s="21">
        <v>1236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99</v>
      </c>
      <c r="F9" s="20">
        <v>2135</v>
      </c>
      <c r="G9" s="21">
        <v>1367</v>
      </c>
      <c r="H9" s="21">
        <v>1266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2227</v>
      </c>
      <c r="G10" s="21">
        <v>1425</v>
      </c>
      <c r="H10" s="21">
        <v>1325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2313</v>
      </c>
      <c r="G11" s="21">
        <v>1481</v>
      </c>
      <c r="H11" s="21">
        <v>1380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2135</v>
      </c>
      <c r="G12" s="21">
        <v>1366</v>
      </c>
      <c r="H12" s="21">
        <v>1266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2082</v>
      </c>
      <c r="G13" s="21">
        <v>1333</v>
      </c>
      <c r="H13" s="21">
        <v>1232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99</v>
      </c>
      <c r="F14" s="20">
        <v>1882</v>
      </c>
      <c r="G14" s="21">
        <v>1205</v>
      </c>
      <c r="H14" s="21">
        <v>1104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99</v>
      </c>
      <c r="F15" s="20">
        <v>1790</v>
      </c>
      <c r="G15" s="21">
        <v>1146</v>
      </c>
      <c r="H15" s="21">
        <v>1045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40">
        <v>100</v>
      </c>
      <c r="F16" s="20">
        <v>1828</v>
      </c>
      <c r="G16" s="21">
        <v>1170</v>
      </c>
      <c r="H16" s="21">
        <v>1069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1936</v>
      </c>
      <c r="G17" s="21">
        <v>1239</v>
      </c>
      <c r="H17" s="21">
        <v>1138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1954</v>
      </c>
      <c r="G18" s="21">
        <v>1250</v>
      </c>
      <c r="H18" s="21">
        <v>1150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2053</v>
      </c>
      <c r="G19" s="20">
        <v>1314</v>
      </c>
      <c r="H19" s="20">
        <v>1214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100</v>
      </c>
      <c r="F20" s="20">
        <v>2185</v>
      </c>
      <c r="G20" s="20">
        <v>1398</v>
      </c>
      <c r="H20" s="20">
        <v>1298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99</v>
      </c>
      <c r="F21" s="20">
        <v>2329</v>
      </c>
      <c r="G21" s="20">
        <v>1490</v>
      </c>
      <c r="H21" s="20">
        <v>1390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99</v>
      </c>
      <c r="F22" s="20">
        <v>2402</v>
      </c>
      <c r="G22" s="20">
        <v>1537</v>
      </c>
      <c r="H22" s="20">
        <v>1437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2405</v>
      </c>
      <c r="G23" s="20">
        <v>1539</v>
      </c>
      <c r="H23" s="20">
        <v>1439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2410</v>
      </c>
      <c r="G24" s="20">
        <v>1542</v>
      </c>
      <c r="H24" s="20">
        <v>1442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2366</v>
      </c>
      <c r="G25" s="20">
        <v>1514</v>
      </c>
      <c r="H25" s="20">
        <v>1414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2335</v>
      </c>
      <c r="G26" s="21">
        <v>1494</v>
      </c>
      <c r="H26" s="21">
        <v>1394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2288</v>
      </c>
      <c r="G27" s="21">
        <v>1464</v>
      </c>
      <c r="H27" s="21">
        <v>1364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2212</v>
      </c>
      <c r="G28" s="23">
        <v>1415</v>
      </c>
      <c r="H28" s="23">
        <v>1315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2122</v>
      </c>
      <c r="G5" s="19">
        <v>1295</v>
      </c>
      <c r="H5" s="19">
        <v>1194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40">
        <v>100</v>
      </c>
      <c r="F6" s="20">
        <v>2145</v>
      </c>
      <c r="G6" s="21">
        <v>1308</v>
      </c>
      <c r="H6" s="21">
        <v>1208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40">
        <v>100</v>
      </c>
      <c r="F7" s="20">
        <v>2146</v>
      </c>
      <c r="G7" s="21">
        <v>1309</v>
      </c>
      <c r="H7" s="21">
        <v>1208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20</v>
      </c>
      <c r="E8" s="40">
        <v>100</v>
      </c>
      <c r="F8" s="20">
        <v>2147</v>
      </c>
      <c r="G8" s="21">
        <v>1310</v>
      </c>
      <c r="H8" s="21">
        <v>1209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40">
        <v>99</v>
      </c>
      <c r="F9" s="20">
        <v>2145</v>
      </c>
      <c r="G9" s="21">
        <v>1309</v>
      </c>
      <c r="H9" s="21">
        <v>1208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40">
        <v>100</v>
      </c>
      <c r="F10" s="20">
        <v>2061</v>
      </c>
      <c r="G10" s="21">
        <v>1257</v>
      </c>
      <c r="H10" s="21">
        <v>1157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19</v>
      </c>
      <c r="E11" s="40">
        <v>100</v>
      </c>
      <c r="F11" s="20">
        <v>2128</v>
      </c>
      <c r="G11" s="21">
        <v>1298</v>
      </c>
      <c r="H11" s="21">
        <v>1198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20</v>
      </c>
      <c r="E12" s="40">
        <v>100</v>
      </c>
      <c r="F12" s="20">
        <v>2134</v>
      </c>
      <c r="G12" s="21">
        <v>1302</v>
      </c>
      <c r="H12" s="21">
        <v>1201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40">
        <v>100</v>
      </c>
      <c r="F13" s="20">
        <v>2194</v>
      </c>
      <c r="G13" s="21">
        <v>1338</v>
      </c>
      <c r="H13" s="21">
        <v>1238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20</v>
      </c>
      <c r="E14" s="40">
        <v>100</v>
      </c>
      <c r="F14" s="20">
        <v>2246</v>
      </c>
      <c r="G14" s="21">
        <v>1370</v>
      </c>
      <c r="H14" s="21">
        <v>1270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40">
        <v>100</v>
      </c>
      <c r="F15" s="20">
        <v>2258</v>
      </c>
      <c r="G15" s="21">
        <v>1378</v>
      </c>
      <c r="H15" s="21">
        <v>1277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40">
        <v>99</v>
      </c>
      <c r="F16" s="20">
        <v>2184</v>
      </c>
      <c r="G16" s="21">
        <v>1332</v>
      </c>
      <c r="H16" s="21">
        <v>1232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40">
        <v>99</v>
      </c>
      <c r="F17" s="20">
        <v>2153</v>
      </c>
      <c r="G17" s="21">
        <v>1313</v>
      </c>
      <c r="H17" s="21">
        <v>1213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40">
        <v>99</v>
      </c>
      <c r="F18" s="20">
        <v>2130</v>
      </c>
      <c r="G18" s="21">
        <v>1300</v>
      </c>
      <c r="H18" s="21">
        <v>1199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19</v>
      </c>
      <c r="E19" s="40">
        <v>99</v>
      </c>
      <c r="F19" s="20">
        <v>2105</v>
      </c>
      <c r="G19" s="20">
        <v>1284</v>
      </c>
      <c r="H19" s="20">
        <v>1184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20</v>
      </c>
      <c r="E20" s="40">
        <v>99</v>
      </c>
      <c r="F20" s="20">
        <v>2037</v>
      </c>
      <c r="G20" s="20">
        <v>1242</v>
      </c>
      <c r="H20" s="20">
        <v>1142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40">
        <v>100</v>
      </c>
      <c r="F21" s="20">
        <v>2036</v>
      </c>
      <c r="G21" s="20">
        <v>1242</v>
      </c>
      <c r="H21" s="20">
        <v>1141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19</v>
      </c>
      <c r="E22" s="40">
        <v>100</v>
      </c>
      <c r="F22" s="20">
        <v>2043</v>
      </c>
      <c r="G22" s="20">
        <v>1246</v>
      </c>
      <c r="H22" s="20">
        <v>1146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40">
        <v>100</v>
      </c>
      <c r="F23" s="20">
        <v>2026</v>
      </c>
      <c r="G23" s="20">
        <v>1236</v>
      </c>
      <c r="H23" s="20">
        <v>1136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40">
        <v>100</v>
      </c>
      <c r="F24" s="20">
        <v>2035</v>
      </c>
      <c r="G24" s="20">
        <v>1241</v>
      </c>
      <c r="H24" s="20">
        <v>1141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20</v>
      </c>
      <c r="E25" s="40">
        <v>100</v>
      </c>
      <c r="F25" s="20">
        <v>1966</v>
      </c>
      <c r="G25" s="20">
        <v>1199</v>
      </c>
      <c r="H25" s="20">
        <v>1099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20</v>
      </c>
      <c r="E26" s="40">
        <v>100</v>
      </c>
      <c r="F26" s="20">
        <v>2003</v>
      </c>
      <c r="G26" s="21">
        <v>1222</v>
      </c>
      <c r="H26" s="21">
        <v>1121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40">
        <v>100</v>
      </c>
      <c r="F27" s="20">
        <v>2042</v>
      </c>
      <c r="G27" s="21">
        <v>1245</v>
      </c>
      <c r="H27" s="21">
        <v>1145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41">
        <v>100</v>
      </c>
      <c r="F28" s="22">
        <v>2062</v>
      </c>
      <c r="G28" s="23">
        <v>1258</v>
      </c>
      <c r="H28" s="23">
        <v>1157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2022-11-08T21:52:29Z</dcterms:modified>
</cp:coreProperties>
</file>