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06\Tool reports_20221106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<sst xmlns="http://schemas.openxmlformats.org/spreadsheetml/2006/main" count="122" uniqueCount="26">
  <si>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</si>
  <si>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</si>
  <si>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</si>
  <si>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</si>
  <si>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</si>
  <si>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</si>
  <si>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</si>
  <si>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</si>
  <si>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</si>
  <si>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</si>
  <si>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</si>
  <si>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</si>
  <si>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</si>
  <si>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06.11.2022</t>
  </si>
  <si>
    <t>[RO-BG] Tantareni-Kozlodui 2 [DIR] [RO]</t>
  </si>
  <si>
    <t>[RO-BG] Tantareni-Kozlodui 2 [OPP] [RO]</t>
  </si>
  <si>
    <t>N-1 Tantareni-Kozlodui 2</t>
  </si>
  <si>
    <t>[RO-RS] Portile de Fier-Djerdap [OPP] [RO]</t>
  </si>
  <si>
    <t>[RO-RS] Portile de Fier-Djerdap [DIR] [RO]</t>
  </si>
  <si>
    <t>[BG-RO] 400kV NPP Kozloduy - Tantareni ck. 2 [DIR] [BG]</t>
  </si>
  <si>
    <t>[BG-RO] 400kV KOZLODUI-TINTARENI2 [DIR] [BG]</t>
  </si>
  <si>
    <t>N-1 Bucuresti Sud - Domnesti</t>
  </si>
  <si>
    <t>[RO-RO] Bucuresti Sud - Fundeni c2 [OPP] [RO]</t>
  </si>
  <si>
    <t>[RO-RO] Bucuresti Sud - Fundeni c2 [DIR] [RO]</t>
  </si>
  <si>
    <t>04.11.2022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</si>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</sst>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8" xfId="0" applyFont="1" applyFill="1" applyBorder="1" applyAlignment="1" applyProtection="1">
      <alignment horizontal="center" vertical="center"/>
    </xf>
    <xf numFmtId="1" fontId="2" fillId="6" borderId="18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0" fontId="1" fillId="5" borderId="2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0" sqref="D10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41.140625" style="12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7" t="s">
        <v>0</v>
      </c>
      <c r="B1" s="40" t="s">
        <v>24</v>
      </c>
      <c r="C1" s="28"/>
      <c r="D1" s="29"/>
      <c r="E1" s="29"/>
      <c r="F1" s="29"/>
      <c r="G1" s="29"/>
    </row>
    <row r="2" spans="1:8" ht="22.15" customHeight="1" thickBot="1" x14ac:dyDescent="0.25">
      <c r="A2" s="30" t="s">
        <v>9</v>
      </c>
      <c r="B2" s="31" t="s">
        <v>13</v>
      </c>
      <c r="C2" s="29"/>
      <c r="D2" s="29"/>
      <c r="E2" s="29"/>
      <c r="F2" s="29"/>
      <c r="G2" s="29"/>
    </row>
    <row r="3" spans="1:8" ht="22.15" customHeight="1" thickBot="1" x14ac:dyDescent="0.25">
      <c r="A3" s="38" t="s">
        <v>3</v>
      </c>
      <c r="B3" s="39"/>
      <c r="C3" s="32"/>
      <c r="D3" s="32"/>
      <c r="E3" s="32"/>
      <c r="F3" s="32"/>
      <c r="G3" s="32"/>
    </row>
    <row r="4" spans="1:8" ht="22.15" customHeight="1" thickBot="1" x14ac:dyDescent="0.25">
      <c r="A4" s="33" t="s">
        <v>1</v>
      </c>
      <c r="B4" s="33" t="s">
        <v>2</v>
      </c>
      <c r="C4" s="33" t="s">
        <v>4</v>
      </c>
      <c r="D4" s="33" t="s">
        <v>5</v>
      </c>
      <c r="E4" s="34" t="s">
        <v>12</v>
      </c>
      <c r="F4" s="34" t="s">
        <v>6</v>
      </c>
      <c r="G4" s="34" t="s">
        <v>10</v>
      </c>
      <c r="H4" s="34" t="s">
        <v>7</v>
      </c>
    </row>
    <row r="5" spans="1:8" ht="16.899999999999999" customHeight="1" thickBot="1" x14ac:dyDescent="0.25">
      <c r="A5" s="2">
        <v>0</v>
      </c>
      <c r="B5" s="3">
        <v>4.1666666666666664E-2</v>
      </c>
      <c r="C5" s="43" t="s">
        <v>25</v>
      </c>
      <c r="D5" s="8" t="s">
        <v>14</v>
      </c>
      <c r="E5" s="35">
        <v>99</v>
      </c>
      <c r="F5" s="16">
        <v>2697</v>
      </c>
      <c r="G5" s="17">
        <v>1726</v>
      </c>
      <c r="H5" s="17">
        <v>1626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25</v>
      </c>
      <c r="D6" s="10" t="s">
        <v>15</v>
      </c>
      <c r="E6" s="36">
        <v>100</v>
      </c>
      <c r="F6" s="18">
        <v>2777</v>
      </c>
      <c r="G6" s="19">
        <v>1777</v>
      </c>
      <c r="H6" s="19">
        <v>1677</v>
      </c>
    </row>
    <row r="7" spans="1:8" ht="16.899999999999999" customHeight="1" x14ac:dyDescent="0.2">
      <c r="A7" s="4">
        <v>8.3333333333333301E-2</v>
      </c>
      <c r="B7" s="5">
        <v>0.125</v>
      </c>
      <c r="C7" s="9" t="s">
        <v>16</v>
      </c>
      <c r="D7" s="10" t="s">
        <v>17</v>
      </c>
      <c r="E7" s="36">
        <v>100</v>
      </c>
      <c r="F7" s="18">
        <v>2695</v>
      </c>
      <c r="G7" s="19">
        <v>1725</v>
      </c>
      <c r="H7" s="19">
        <v>1625</v>
      </c>
    </row>
    <row r="8" spans="1:8" ht="16.899999999999999" customHeight="1" x14ac:dyDescent="0.2">
      <c r="A8" s="4">
        <v>0.125</v>
      </c>
      <c r="B8" s="5">
        <v>0.16666666666666699</v>
      </c>
      <c r="C8" s="44" t="s">
        <v>25</v>
      </c>
      <c r="D8" s="10" t="s">
        <v>15</v>
      </c>
      <c r="E8" s="36">
        <v>100</v>
      </c>
      <c r="F8" s="18">
        <v>2684</v>
      </c>
      <c r="G8" s="19">
        <v>1718</v>
      </c>
      <c r="H8" s="19">
        <v>1617</v>
      </c>
    </row>
    <row r="9" spans="1:8" ht="16.899999999999999" customHeight="1" x14ac:dyDescent="0.2">
      <c r="A9" s="4">
        <v>0.16666666666666699</v>
      </c>
      <c r="B9" s="5">
        <v>0.20833333333333301</v>
      </c>
      <c r="C9" s="44" t="s">
        <v>25</v>
      </c>
      <c r="D9" s="10" t="s">
        <v>14</v>
      </c>
      <c r="E9" s="36">
        <v>99</v>
      </c>
      <c r="F9" s="18">
        <v>2702</v>
      </c>
      <c r="G9" s="19">
        <v>1729</v>
      </c>
      <c r="H9" s="19">
        <v>1629</v>
      </c>
    </row>
    <row r="10" spans="1:8" ht="16.899999999999999" customHeight="1" x14ac:dyDescent="0.2">
      <c r="A10" s="4">
        <v>0.20833333333333301</v>
      </c>
      <c r="B10" s="5">
        <v>0.25</v>
      </c>
      <c r="C10" s="44" t="s">
        <v>25</v>
      </c>
      <c r="D10" s="10" t="s">
        <v>14</v>
      </c>
      <c r="E10" s="36">
        <v>100</v>
      </c>
      <c r="F10" s="18">
        <v>2653</v>
      </c>
      <c r="G10" s="19">
        <v>1698</v>
      </c>
      <c r="H10" s="19">
        <v>1598</v>
      </c>
    </row>
    <row r="11" spans="1:8" ht="16.899999999999999" customHeight="1" x14ac:dyDescent="0.2">
      <c r="A11" s="4">
        <v>0.25</v>
      </c>
      <c r="B11" s="5">
        <v>0.29166666666666702</v>
      </c>
      <c r="C11" s="44" t="s">
        <v>25</v>
      </c>
      <c r="D11" s="10" t="s">
        <v>14</v>
      </c>
      <c r="E11" s="36">
        <v>100</v>
      </c>
      <c r="F11" s="18">
        <v>2672</v>
      </c>
      <c r="G11" s="19">
        <v>1710</v>
      </c>
      <c r="H11" s="19">
        <v>1609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9" t="s">
        <v>16</v>
      </c>
      <c r="D12" s="10" t="s">
        <v>17</v>
      </c>
      <c r="E12" s="36">
        <v>99</v>
      </c>
      <c r="F12" s="18">
        <v>2671</v>
      </c>
      <c r="G12" s="19">
        <v>1709</v>
      </c>
      <c r="H12" s="19">
        <v>1609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17</v>
      </c>
      <c r="E13" s="36">
        <v>100</v>
      </c>
      <c r="F13" s="18">
        <v>2681</v>
      </c>
      <c r="G13" s="19">
        <v>1716</v>
      </c>
      <c r="H13" s="19">
        <v>1615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17</v>
      </c>
      <c r="E14" s="36">
        <v>100</v>
      </c>
      <c r="F14" s="18">
        <v>2631</v>
      </c>
      <c r="G14" s="19">
        <v>1684</v>
      </c>
      <c r="H14" s="19">
        <v>1583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17</v>
      </c>
      <c r="E15" s="36">
        <v>100</v>
      </c>
      <c r="F15" s="18">
        <v>2599</v>
      </c>
      <c r="G15" s="19">
        <v>1664</v>
      </c>
      <c r="H15" s="19">
        <v>1563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17</v>
      </c>
      <c r="E16" s="36">
        <v>100</v>
      </c>
      <c r="F16" s="18">
        <v>2743</v>
      </c>
      <c r="G16" s="19">
        <v>1755</v>
      </c>
      <c r="H16" s="19">
        <v>1655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17</v>
      </c>
      <c r="E17" s="36">
        <v>100</v>
      </c>
      <c r="F17" s="18">
        <v>2642</v>
      </c>
      <c r="G17" s="19">
        <v>1691</v>
      </c>
      <c r="H17" s="19">
        <v>1590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17</v>
      </c>
      <c r="E18" s="36">
        <v>99</v>
      </c>
      <c r="F18" s="18">
        <v>2584</v>
      </c>
      <c r="G18" s="19">
        <v>1654</v>
      </c>
      <c r="H18" s="19">
        <v>1553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6">
        <v>99</v>
      </c>
      <c r="F19" s="18">
        <v>2713</v>
      </c>
      <c r="G19" s="18">
        <v>1737</v>
      </c>
      <c r="H19" s="18">
        <v>1636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16</v>
      </c>
      <c r="D20" s="9" t="s">
        <v>17</v>
      </c>
      <c r="E20" s="36">
        <v>100</v>
      </c>
      <c r="F20" s="18">
        <v>2759</v>
      </c>
      <c r="G20" s="18">
        <v>1766</v>
      </c>
      <c r="H20" s="18">
        <v>1665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16</v>
      </c>
      <c r="D21" s="9" t="s">
        <v>17</v>
      </c>
      <c r="E21" s="36">
        <v>100</v>
      </c>
      <c r="F21" s="18">
        <v>2983</v>
      </c>
      <c r="G21" s="18">
        <v>1909</v>
      </c>
      <c r="H21" s="18">
        <v>1809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16</v>
      </c>
      <c r="D22" s="9" t="s">
        <v>17</v>
      </c>
      <c r="E22" s="36">
        <v>100</v>
      </c>
      <c r="F22" s="18">
        <v>3034</v>
      </c>
      <c r="G22" s="18">
        <v>1942</v>
      </c>
      <c r="H22" s="18">
        <v>1841</v>
      </c>
    </row>
    <row r="23" spans="1:8" ht="16.899999999999999" customHeight="1" x14ac:dyDescent="0.2">
      <c r="A23" s="4">
        <v>0.75</v>
      </c>
      <c r="B23" s="5">
        <v>0.79166666666666696</v>
      </c>
      <c r="C23" s="44" t="s">
        <v>25</v>
      </c>
      <c r="D23" s="9" t="s">
        <v>15</v>
      </c>
      <c r="E23" s="36">
        <v>99</v>
      </c>
      <c r="F23" s="18">
        <v>2950</v>
      </c>
      <c r="G23" s="18">
        <v>1888</v>
      </c>
      <c r="H23" s="18">
        <v>1788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4" t="s">
        <v>25</v>
      </c>
      <c r="D24" s="9" t="s">
        <v>15</v>
      </c>
      <c r="E24" s="36">
        <v>100</v>
      </c>
      <c r="F24" s="18">
        <v>2896</v>
      </c>
      <c r="G24" s="18">
        <v>1853</v>
      </c>
      <c r="H24" s="18">
        <v>1753</v>
      </c>
    </row>
    <row r="25" spans="1:8" ht="16.899999999999999" customHeight="1" x14ac:dyDescent="0.2">
      <c r="A25" s="4">
        <v>0.83333333333333304</v>
      </c>
      <c r="B25" s="5">
        <v>0.875</v>
      </c>
      <c r="C25" s="44" t="s">
        <v>25</v>
      </c>
      <c r="D25" s="9" t="s">
        <v>14</v>
      </c>
      <c r="E25" s="36">
        <v>99</v>
      </c>
      <c r="F25" s="18">
        <v>2772</v>
      </c>
      <c r="G25" s="18">
        <v>1774</v>
      </c>
      <c r="H25" s="18">
        <v>1673</v>
      </c>
    </row>
    <row r="26" spans="1:8" ht="16.899999999999999" customHeight="1" x14ac:dyDescent="0.2">
      <c r="A26" s="4">
        <v>0.875</v>
      </c>
      <c r="B26" s="5">
        <v>0.91666666666666696</v>
      </c>
      <c r="C26" s="44" t="s">
        <v>25</v>
      </c>
      <c r="D26" s="10" t="s">
        <v>14</v>
      </c>
      <c r="E26" s="36">
        <v>100</v>
      </c>
      <c r="F26" s="18">
        <v>2884</v>
      </c>
      <c r="G26" s="19">
        <v>1846</v>
      </c>
      <c r="H26" s="19">
        <v>1745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4" t="s">
        <v>25</v>
      </c>
      <c r="D27" s="10" t="s">
        <v>15</v>
      </c>
      <c r="E27" s="36">
        <v>99</v>
      </c>
      <c r="F27" s="18">
        <v>2823</v>
      </c>
      <c r="G27" s="19">
        <v>1807</v>
      </c>
      <c r="H27" s="19">
        <v>1706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25</v>
      </c>
      <c r="D28" s="11" t="s">
        <v>15</v>
      </c>
      <c r="E28" s="37">
        <v>100</v>
      </c>
      <c r="F28" s="20">
        <v>2923</v>
      </c>
      <c r="G28" s="21">
        <v>1871</v>
      </c>
      <c r="H28" s="21">
        <v>1770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3" sqref="C2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7" t="s">
        <v>0</v>
      </c>
      <c r="B1" s="40" t="s">
        <v>24</v>
      </c>
      <c r="C1" s="28"/>
      <c r="D1" s="29"/>
      <c r="E1" s="29"/>
      <c r="F1" s="29"/>
      <c r="G1" s="29"/>
    </row>
    <row r="2" spans="1:8" ht="22.15" customHeight="1" thickBot="1" x14ac:dyDescent="0.25">
      <c r="A2" s="30" t="s">
        <v>9</v>
      </c>
      <c r="B2" s="31" t="s">
        <v>13</v>
      </c>
      <c r="C2" s="29"/>
      <c r="D2" s="29"/>
      <c r="E2" s="29"/>
      <c r="F2" s="29"/>
      <c r="G2" s="29"/>
    </row>
    <row r="3" spans="1:8" s="13" customFormat="1" ht="22.15" customHeight="1" thickBot="1" x14ac:dyDescent="0.25">
      <c r="A3" s="38" t="s">
        <v>3</v>
      </c>
      <c r="B3" s="39"/>
      <c r="C3" s="32"/>
      <c r="D3" s="32"/>
      <c r="E3" s="32"/>
      <c r="F3" s="32"/>
      <c r="G3" s="32"/>
    </row>
    <row r="4" spans="1:8" s="13" customFormat="1" ht="22.15" customHeight="1" thickBot="1" x14ac:dyDescent="0.25">
      <c r="A4" s="33" t="s">
        <v>1</v>
      </c>
      <c r="B4" s="33" t="s">
        <v>2</v>
      </c>
      <c r="C4" s="33" t="s">
        <v>4</v>
      </c>
      <c r="D4" s="33" t="s">
        <v>5</v>
      </c>
      <c r="E4" s="34" t="s">
        <v>12</v>
      </c>
      <c r="F4" s="34" t="s">
        <v>6</v>
      </c>
      <c r="G4" s="34" t="s">
        <v>11</v>
      </c>
      <c r="H4" s="34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41" t="s">
        <v>25</v>
      </c>
      <c r="D5" s="22" t="s">
        <v>19</v>
      </c>
      <c r="E5" s="35">
        <v>100</v>
      </c>
      <c r="F5" s="16">
        <v>2232</v>
      </c>
      <c r="G5" s="17">
        <v>1361</v>
      </c>
      <c r="H5" s="17">
        <v>1261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1" t="s">
        <v>25</v>
      </c>
      <c r="D6" s="24" t="s">
        <v>20</v>
      </c>
      <c r="E6" s="36">
        <v>99</v>
      </c>
      <c r="F6" s="18">
        <v>2164</v>
      </c>
      <c r="G6" s="19">
        <v>1320</v>
      </c>
      <c r="H6" s="19">
        <v>1219</v>
      </c>
    </row>
    <row r="7" spans="1:8" ht="16.899999999999999" customHeight="1" x14ac:dyDescent="0.2">
      <c r="A7" s="4">
        <v>8.3333333333333301E-2</v>
      </c>
      <c r="B7" s="5">
        <v>0.125</v>
      </c>
      <c r="C7" s="41" t="s">
        <v>25</v>
      </c>
      <c r="D7" s="24" t="s">
        <v>19</v>
      </c>
      <c r="E7" s="36">
        <v>100</v>
      </c>
      <c r="F7" s="18">
        <v>2213</v>
      </c>
      <c r="G7" s="19">
        <v>1350</v>
      </c>
      <c r="H7" s="19">
        <v>1249</v>
      </c>
    </row>
    <row r="8" spans="1:8" ht="16.899999999999999" customHeight="1" x14ac:dyDescent="0.2">
      <c r="A8" s="4">
        <v>0.125</v>
      </c>
      <c r="B8" s="5">
        <v>0.16666666666666699</v>
      </c>
      <c r="C8" s="23" t="s">
        <v>16</v>
      </c>
      <c r="D8" s="24" t="s">
        <v>17</v>
      </c>
      <c r="E8" s="36">
        <v>100</v>
      </c>
      <c r="F8" s="18">
        <v>2252</v>
      </c>
      <c r="G8" s="19">
        <v>1374</v>
      </c>
      <c r="H8" s="19">
        <v>1273</v>
      </c>
    </row>
    <row r="9" spans="1:8" ht="16.899999999999999" customHeight="1" x14ac:dyDescent="0.2">
      <c r="A9" s="4">
        <v>0.16666666666666699</v>
      </c>
      <c r="B9" s="5">
        <v>0.20833333333333301</v>
      </c>
      <c r="C9" s="23" t="s">
        <v>16</v>
      </c>
      <c r="D9" s="24" t="s">
        <v>17</v>
      </c>
      <c r="E9" s="36">
        <v>100</v>
      </c>
      <c r="F9" s="18">
        <v>2207</v>
      </c>
      <c r="G9" s="19">
        <v>1346</v>
      </c>
      <c r="H9" s="19">
        <v>1246</v>
      </c>
    </row>
    <row r="10" spans="1:8" ht="16.899999999999999" customHeight="1" x14ac:dyDescent="0.2">
      <c r="A10" s="4">
        <v>0.20833333333333301</v>
      </c>
      <c r="B10" s="5">
        <v>0.25</v>
      </c>
      <c r="C10" s="42" t="s">
        <v>25</v>
      </c>
      <c r="D10" s="24" t="s">
        <v>19</v>
      </c>
      <c r="E10" s="36">
        <v>100</v>
      </c>
      <c r="F10" s="18">
        <v>2278</v>
      </c>
      <c r="G10" s="19">
        <v>1390</v>
      </c>
      <c r="H10" s="19">
        <v>1289</v>
      </c>
    </row>
    <row r="11" spans="1:8" ht="16.899999999999999" customHeight="1" x14ac:dyDescent="0.2">
      <c r="A11" s="4">
        <v>0.25</v>
      </c>
      <c r="B11" s="5">
        <v>0.29166666666666702</v>
      </c>
      <c r="C11" s="42" t="s">
        <v>25</v>
      </c>
      <c r="D11" s="24" t="s">
        <v>20</v>
      </c>
      <c r="E11" s="36">
        <v>100</v>
      </c>
      <c r="F11" s="18">
        <v>2232</v>
      </c>
      <c r="G11" s="19">
        <v>1361</v>
      </c>
      <c r="H11" s="19">
        <v>1261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3" t="s">
        <v>21</v>
      </c>
      <c r="D12" s="24" t="s">
        <v>22</v>
      </c>
      <c r="E12" s="36">
        <v>100</v>
      </c>
      <c r="F12" s="18">
        <v>1605</v>
      </c>
      <c r="G12" s="19">
        <v>979</v>
      </c>
      <c r="H12" s="19">
        <v>878</v>
      </c>
    </row>
    <row r="13" spans="1:8" ht="16.899999999999999" customHeight="1" x14ac:dyDescent="0.2">
      <c r="A13" s="4">
        <v>0.33333333333333298</v>
      </c>
      <c r="B13" s="5">
        <v>0.375</v>
      </c>
      <c r="C13" s="23" t="s">
        <v>21</v>
      </c>
      <c r="D13" s="24" t="s">
        <v>23</v>
      </c>
      <c r="E13" s="36">
        <v>100</v>
      </c>
      <c r="F13" s="18">
        <v>1571</v>
      </c>
      <c r="G13" s="19">
        <v>958</v>
      </c>
      <c r="H13" s="19">
        <v>858</v>
      </c>
    </row>
    <row r="14" spans="1:8" ht="16.899999999999999" customHeight="1" x14ac:dyDescent="0.2">
      <c r="A14" s="4">
        <v>0.375</v>
      </c>
      <c r="B14" s="5">
        <v>0.41666666666666702</v>
      </c>
      <c r="C14" s="23" t="s">
        <v>21</v>
      </c>
      <c r="D14" s="24" t="s">
        <v>23</v>
      </c>
      <c r="E14" s="36">
        <v>100</v>
      </c>
      <c r="F14" s="18">
        <v>1560</v>
      </c>
      <c r="G14" s="19">
        <v>951</v>
      </c>
      <c r="H14" s="19">
        <v>851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3" t="s">
        <v>21</v>
      </c>
      <c r="D15" s="24" t="s">
        <v>23</v>
      </c>
      <c r="E15" s="36">
        <v>100</v>
      </c>
      <c r="F15" s="18">
        <v>1619</v>
      </c>
      <c r="G15" s="19">
        <v>988</v>
      </c>
      <c r="H15" s="19">
        <v>887</v>
      </c>
    </row>
    <row r="16" spans="1:8" ht="16.899999999999999" customHeight="1" x14ac:dyDescent="0.2">
      <c r="A16" s="4">
        <v>0.45833333333333298</v>
      </c>
      <c r="B16" s="5">
        <v>0.5</v>
      </c>
      <c r="C16" s="23" t="s">
        <v>21</v>
      </c>
      <c r="D16" s="24" t="s">
        <v>22</v>
      </c>
      <c r="E16" s="36">
        <v>100</v>
      </c>
      <c r="F16" s="18">
        <v>1705</v>
      </c>
      <c r="G16" s="19">
        <v>1040</v>
      </c>
      <c r="H16" s="19">
        <v>939</v>
      </c>
    </row>
    <row r="17" spans="1:8" ht="16.899999999999999" customHeight="1" x14ac:dyDescent="0.2">
      <c r="A17" s="4">
        <v>0.5</v>
      </c>
      <c r="B17" s="5">
        <v>0.54166666666666696</v>
      </c>
      <c r="C17" s="23" t="s">
        <v>21</v>
      </c>
      <c r="D17" s="24" t="s">
        <v>23</v>
      </c>
      <c r="E17" s="36">
        <v>100</v>
      </c>
      <c r="F17" s="18">
        <v>1665</v>
      </c>
      <c r="G17" s="19">
        <v>1015</v>
      </c>
      <c r="H17" s="19">
        <v>915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3" t="s">
        <v>21</v>
      </c>
      <c r="D18" s="24" t="s">
        <v>22</v>
      </c>
      <c r="E18" s="36">
        <v>100</v>
      </c>
      <c r="F18" s="18">
        <v>1729</v>
      </c>
      <c r="G18" s="19">
        <v>1055</v>
      </c>
      <c r="H18" s="19">
        <v>954</v>
      </c>
    </row>
    <row r="19" spans="1:8" ht="16.899999999999999" customHeight="1" x14ac:dyDescent="0.2">
      <c r="A19" s="4">
        <v>0.58333333333333304</v>
      </c>
      <c r="B19" s="5">
        <v>0.625</v>
      </c>
      <c r="C19" s="23" t="s">
        <v>21</v>
      </c>
      <c r="D19" s="23" t="s">
        <v>23</v>
      </c>
      <c r="E19" s="36">
        <v>100</v>
      </c>
      <c r="F19" s="18">
        <v>1937</v>
      </c>
      <c r="G19" s="18">
        <v>1181</v>
      </c>
      <c r="H19" s="18">
        <v>1081</v>
      </c>
    </row>
    <row r="20" spans="1:8" ht="16.899999999999999" customHeight="1" x14ac:dyDescent="0.2">
      <c r="A20" s="4">
        <v>0.625</v>
      </c>
      <c r="B20" s="5">
        <v>0.66666666666666696</v>
      </c>
      <c r="C20" s="42" t="s">
        <v>25</v>
      </c>
      <c r="D20" s="23" t="s">
        <v>19</v>
      </c>
      <c r="E20" s="36">
        <v>100</v>
      </c>
      <c r="F20" s="18">
        <v>1992</v>
      </c>
      <c r="G20" s="18">
        <v>1215</v>
      </c>
      <c r="H20" s="18">
        <v>1115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3" t="s">
        <v>16</v>
      </c>
      <c r="D21" s="23" t="s">
        <v>17</v>
      </c>
      <c r="E21" s="36">
        <v>100</v>
      </c>
      <c r="F21" s="18">
        <v>1784</v>
      </c>
      <c r="G21" s="18">
        <v>1088</v>
      </c>
      <c r="H21" s="18">
        <v>988</v>
      </c>
    </row>
    <row r="22" spans="1:8" ht="16.899999999999999" customHeight="1" x14ac:dyDescent="0.2">
      <c r="A22" s="4">
        <v>0.70833333333333304</v>
      </c>
      <c r="B22" s="5">
        <v>0.75</v>
      </c>
      <c r="C22" s="23" t="s">
        <v>16</v>
      </c>
      <c r="D22" s="23" t="s">
        <v>17</v>
      </c>
      <c r="E22" s="36">
        <v>100</v>
      </c>
      <c r="F22" s="18">
        <v>1654</v>
      </c>
      <c r="G22" s="18">
        <v>1009</v>
      </c>
      <c r="H22" s="18">
        <v>908</v>
      </c>
    </row>
    <row r="23" spans="1:8" ht="16.899999999999999" customHeight="1" x14ac:dyDescent="0.2">
      <c r="A23" s="4">
        <v>0.75</v>
      </c>
      <c r="B23" s="5">
        <v>0.79166666666666696</v>
      </c>
      <c r="C23" s="23" t="s">
        <v>16</v>
      </c>
      <c r="D23" s="23" t="s">
        <v>18</v>
      </c>
      <c r="E23" s="36">
        <v>100</v>
      </c>
      <c r="F23" s="18">
        <v>1648</v>
      </c>
      <c r="G23" s="18">
        <v>1005</v>
      </c>
      <c r="H23" s="18">
        <v>905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3" t="s">
        <v>16</v>
      </c>
      <c r="D24" s="23" t="s">
        <v>18</v>
      </c>
      <c r="E24" s="36">
        <v>100</v>
      </c>
      <c r="F24" s="18">
        <v>1599</v>
      </c>
      <c r="G24" s="18">
        <v>975</v>
      </c>
      <c r="H24" s="18">
        <v>875</v>
      </c>
    </row>
    <row r="25" spans="1:8" ht="16.899999999999999" customHeight="1" x14ac:dyDescent="0.2">
      <c r="A25" s="4">
        <v>0.83333333333333304</v>
      </c>
      <c r="B25" s="5">
        <v>0.875</v>
      </c>
      <c r="C25" s="23" t="s">
        <v>16</v>
      </c>
      <c r="D25" s="23" t="s">
        <v>18</v>
      </c>
      <c r="E25" s="36">
        <v>100</v>
      </c>
      <c r="F25" s="18">
        <v>1637</v>
      </c>
      <c r="G25" s="18">
        <v>999</v>
      </c>
      <c r="H25" s="18">
        <v>898</v>
      </c>
    </row>
    <row r="26" spans="1:8" ht="16.899999999999999" customHeight="1" x14ac:dyDescent="0.2">
      <c r="A26" s="4">
        <v>0.875</v>
      </c>
      <c r="B26" s="5">
        <v>0.91666666666666696</v>
      </c>
      <c r="C26" s="23" t="s">
        <v>16</v>
      </c>
      <c r="D26" s="24" t="s">
        <v>17</v>
      </c>
      <c r="E26" s="36">
        <v>100</v>
      </c>
      <c r="F26" s="18">
        <v>1689</v>
      </c>
      <c r="G26" s="19">
        <v>1030</v>
      </c>
      <c r="H26" s="19">
        <v>930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3" t="s">
        <v>16</v>
      </c>
      <c r="D27" s="24" t="s">
        <v>18</v>
      </c>
      <c r="E27" s="36">
        <v>100</v>
      </c>
      <c r="F27" s="18">
        <v>1789</v>
      </c>
      <c r="G27" s="19">
        <v>1091</v>
      </c>
      <c r="H27" s="19">
        <v>991</v>
      </c>
    </row>
    <row r="28" spans="1:8" ht="16.899999999999999" customHeight="1" thickBot="1" x14ac:dyDescent="0.25">
      <c r="A28" s="6">
        <v>0.95833333333333304</v>
      </c>
      <c r="B28" s="7">
        <v>1</v>
      </c>
      <c r="C28" s="25" t="s">
        <v>16</v>
      </c>
      <c r="D28" s="26" t="s">
        <v>17</v>
      </c>
      <c r="E28" s="37">
        <v>100</v>
      </c>
      <c r="F28" s="20">
        <v>2066</v>
      </c>
      <c r="G28" s="21">
        <v>1260</v>
      </c>
      <c r="H28" s="21">
        <v>1160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2022-11-04T21:21:14Z</dcterms:modified>
</cp:coreProperties>
</file>