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02\Tool reports_20221102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<sst xmlns="http://schemas.openxmlformats.org/spreadsheetml/2006/main" count="120" uniqueCount="30">
  <si>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</si>
  <si>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</si>
  <si>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</si>
  <si>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</si>
  <si>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</si>
  <si>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</si>
  <si>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</si>
  <si>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</si>
  <si>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</si>
  <si>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</si>
  <si>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</si>
  <si>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</si>
  <si>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</si>
  <si>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02.11.2022</t>
  </si>
  <si>
    <t>N-1 Portile de Fier-Resita</t>
  </si>
  <si>
    <t>[RO-RS] Portile de Fier-Djerdap [DIR] [RO]</t>
  </si>
  <si>
    <t>N-1 AT1 Portile de Fier</t>
  </si>
  <si>
    <t>[RO-RO] AT2 Portile de Fier [DIR] [RO]</t>
  </si>
  <si>
    <t>[RO-RO] AT2 Portile de Fier [OPP] [RO]</t>
  </si>
  <si>
    <t>[RO-RS] Portile de Fier-Djerdap [OPP] [RO]</t>
  </si>
  <si>
    <t>N-1 400kV KOZLODUI-TINTARENI2</t>
  </si>
  <si>
    <t>[BG-RO] 400kV NPP Kozloduy - Tantareni ck. 1 [DIR] [BG]</t>
  </si>
  <si>
    <t>[BG-RO] 400kV TINTARENI1-KOZLODUI [DIR] [BG]</t>
  </si>
  <si>
    <t>N-1 Tantareni-Kozlodui 2</t>
  </si>
  <si>
    <t>N-1 Tantareni-Kozlodui 1</t>
  </si>
  <si>
    <t>N-1 400kV TINTARENI1-KOZLODUI</t>
  </si>
  <si>
    <t>[BG-RO] 400kV NPP Kozloduy - Tantareni ck. 2 [DIR] [BG]</t>
  </si>
  <si>
    <t>[RO-RO] AT3 Arad [DIR] [RO]</t>
  </si>
  <si>
    <t>N-1 Rosiori-Mukacevo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</si>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</sst>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3213</v>
      </c>
      <c r="G5" s="19">
        <v>2056</v>
      </c>
      <c r="H5" s="19">
        <v>1956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3195</v>
      </c>
      <c r="G6" s="21">
        <v>2045</v>
      </c>
      <c r="H6" s="21">
        <v>1944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18</v>
      </c>
      <c r="E7" s="40">
        <v>100</v>
      </c>
      <c r="F7" s="20">
        <v>3229</v>
      </c>
      <c r="G7" s="21">
        <v>2067</v>
      </c>
      <c r="H7" s="21">
        <v>1966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19</v>
      </c>
      <c r="E8" s="40">
        <v>100</v>
      </c>
      <c r="F8" s="20">
        <v>3285</v>
      </c>
      <c r="G8" s="21">
        <v>2102</v>
      </c>
      <c r="H8" s="21">
        <v>2002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40">
        <v>100</v>
      </c>
      <c r="F9" s="20">
        <v>3281</v>
      </c>
      <c r="G9" s="21">
        <v>2100</v>
      </c>
      <c r="H9" s="21">
        <v>2000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40">
        <v>100</v>
      </c>
      <c r="F10" s="20">
        <v>3026</v>
      </c>
      <c r="G10" s="21">
        <v>1937</v>
      </c>
      <c r="H10" s="21">
        <v>1836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20</v>
      </c>
      <c r="D11" s="11" t="s">
        <v>21</v>
      </c>
      <c r="E11" s="40">
        <v>100</v>
      </c>
      <c r="F11" s="20">
        <v>3103</v>
      </c>
      <c r="G11" s="21">
        <v>1986</v>
      </c>
      <c r="H11" s="21">
        <v>1886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20</v>
      </c>
      <c r="D12" s="11" t="s">
        <v>22</v>
      </c>
      <c r="E12" s="40">
        <v>100</v>
      </c>
      <c r="F12" s="20">
        <v>3203</v>
      </c>
      <c r="G12" s="21">
        <v>2050</v>
      </c>
      <c r="H12" s="21">
        <v>1950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20</v>
      </c>
      <c r="D13" s="11" t="s">
        <v>22</v>
      </c>
      <c r="E13" s="40">
        <v>100</v>
      </c>
      <c r="F13" s="20">
        <v>3219</v>
      </c>
      <c r="G13" s="21">
        <v>2060</v>
      </c>
      <c r="H13" s="21">
        <v>1960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23</v>
      </c>
      <c r="D14" s="11" t="s">
        <v>15</v>
      </c>
      <c r="E14" s="40">
        <v>100</v>
      </c>
      <c r="F14" s="20">
        <v>3215</v>
      </c>
      <c r="G14" s="21">
        <v>2058</v>
      </c>
      <c r="H14" s="21">
        <v>1957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24</v>
      </c>
      <c r="D15" s="11" t="s">
        <v>19</v>
      </c>
      <c r="E15" s="40">
        <v>100</v>
      </c>
      <c r="F15" s="20">
        <v>2992</v>
      </c>
      <c r="G15" s="21">
        <v>1915</v>
      </c>
      <c r="H15" s="21">
        <v>1814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23</v>
      </c>
      <c r="D16" s="11" t="s">
        <v>15</v>
      </c>
      <c r="E16" s="40">
        <v>100</v>
      </c>
      <c r="F16" s="20">
        <v>2928</v>
      </c>
      <c r="G16" s="21">
        <v>1874</v>
      </c>
      <c r="H16" s="21">
        <v>1774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24</v>
      </c>
      <c r="D17" s="11" t="s">
        <v>19</v>
      </c>
      <c r="E17" s="40">
        <v>100</v>
      </c>
      <c r="F17" s="20">
        <v>3060</v>
      </c>
      <c r="G17" s="21">
        <v>1959</v>
      </c>
      <c r="H17" s="21">
        <v>1858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23</v>
      </c>
      <c r="D18" s="11" t="s">
        <v>19</v>
      </c>
      <c r="E18" s="40">
        <v>100</v>
      </c>
      <c r="F18" s="20">
        <v>3120</v>
      </c>
      <c r="G18" s="21">
        <v>1997</v>
      </c>
      <c r="H18" s="21">
        <v>1896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22</v>
      </c>
      <c r="E19" s="40">
        <v>100</v>
      </c>
      <c r="F19" s="20">
        <v>3253</v>
      </c>
      <c r="G19" s="20">
        <v>2082</v>
      </c>
      <c r="H19" s="20">
        <v>1981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21</v>
      </c>
      <c r="E20" s="40">
        <v>100</v>
      </c>
      <c r="F20" s="20">
        <v>3159</v>
      </c>
      <c r="G20" s="20">
        <v>2022</v>
      </c>
      <c r="H20" s="20">
        <v>1921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22</v>
      </c>
      <c r="E21" s="40">
        <v>100</v>
      </c>
      <c r="F21" s="20">
        <v>3213</v>
      </c>
      <c r="G21" s="20">
        <v>2056</v>
      </c>
      <c r="H21" s="20">
        <v>1956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20</v>
      </c>
      <c r="D22" s="10" t="s">
        <v>21</v>
      </c>
      <c r="E22" s="40">
        <v>100</v>
      </c>
      <c r="F22" s="20">
        <v>3293</v>
      </c>
      <c r="G22" s="20">
        <v>2108</v>
      </c>
      <c r="H22" s="20">
        <v>2007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21</v>
      </c>
      <c r="E23" s="40">
        <v>100</v>
      </c>
      <c r="F23" s="20">
        <v>3279</v>
      </c>
      <c r="G23" s="20">
        <v>2099</v>
      </c>
      <c r="H23" s="20">
        <v>1998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25</v>
      </c>
      <c r="D24" s="10" t="s">
        <v>26</v>
      </c>
      <c r="E24" s="40">
        <v>100</v>
      </c>
      <c r="F24" s="20">
        <v>3311</v>
      </c>
      <c r="G24" s="20">
        <v>2119</v>
      </c>
      <c r="H24" s="20">
        <v>2019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20</v>
      </c>
      <c r="D25" s="10" t="s">
        <v>22</v>
      </c>
      <c r="E25" s="40">
        <v>100</v>
      </c>
      <c r="F25" s="20">
        <v>3292</v>
      </c>
      <c r="G25" s="20">
        <v>2107</v>
      </c>
      <c r="H25" s="20">
        <v>2006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1" t="s">
        <v>21</v>
      </c>
      <c r="E26" s="40">
        <v>99</v>
      </c>
      <c r="F26" s="20">
        <v>3381</v>
      </c>
      <c r="G26" s="21">
        <v>2164</v>
      </c>
      <c r="H26" s="21">
        <v>2063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25</v>
      </c>
      <c r="D27" s="11" t="s">
        <v>26</v>
      </c>
      <c r="E27" s="40">
        <v>99</v>
      </c>
      <c r="F27" s="20">
        <v>3362</v>
      </c>
      <c r="G27" s="21">
        <v>2152</v>
      </c>
      <c r="H27" s="21">
        <v>2051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23</v>
      </c>
      <c r="D28" s="13" t="s">
        <v>15</v>
      </c>
      <c r="E28" s="41">
        <v>99</v>
      </c>
      <c r="F28" s="22">
        <v>3417</v>
      </c>
      <c r="G28" s="23">
        <v>2187</v>
      </c>
      <c r="H28" s="23">
        <v>2087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1" sqref="C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24</v>
      </c>
      <c r="D5" s="25" t="s">
        <v>19</v>
      </c>
      <c r="E5" s="39">
        <v>99</v>
      </c>
      <c r="F5" s="18">
        <v>2961</v>
      </c>
      <c r="G5" s="19">
        <v>1806</v>
      </c>
      <c r="H5" s="19">
        <v>1706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29</v>
      </c>
      <c r="D6" s="27" t="s">
        <v>27</v>
      </c>
      <c r="E6" s="40">
        <v>95</v>
      </c>
      <c r="F6" s="20">
        <v>2983</v>
      </c>
      <c r="G6" s="21">
        <v>1819</v>
      </c>
      <c r="H6" s="21">
        <v>1719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19</v>
      </c>
      <c r="E7" s="40">
        <v>88</v>
      </c>
      <c r="F7" s="20">
        <v>2977</v>
      </c>
      <c r="G7" s="21">
        <v>1816</v>
      </c>
      <c r="H7" s="21">
        <v>1716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19</v>
      </c>
      <c r="E8" s="40">
        <v>93</v>
      </c>
      <c r="F8" s="20">
        <v>2957</v>
      </c>
      <c r="G8" s="21">
        <v>1804</v>
      </c>
      <c r="H8" s="21">
        <v>1704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19</v>
      </c>
      <c r="E9" s="40">
        <v>95</v>
      </c>
      <c r="F9" s="20">
        <v>2966</v>
      </c>
      <c r="G9" s="21">
        <v>1809</v>
      </c>
      <c r="H9" s="21">
        <v>1709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29</v>
      </c>
      <c r="D10" s="27" t="s">
        <v>27</v>
      </c>
      <c r="E10" s="40">
        <v>100</v>
      </c>
      <c r="F10" s="20">
        <v>2393</v>
      </c>
      <c r="G10" s="21">
        <v>1460</v>
      </c>
      <c r="H10" s="21">
        <v>1359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28</v>
      </c>
      <c r="D11" s="27" t="s">
        <v>19</v>
      </c>
      <c r="E11" s="40">
        <v>100</v>
      </c>
      <c r="F11" s="20">
        <v>2933</v>
      </c>
      <c r="G11" s="21">
        <v>1789</v>
      </c>
      <c r="H11" s="21">
        <v>1689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28</v>
      </c>
      <c r="D12" s="27" t="s">
        <v>19</v>
      </c>
      <c r="E12" s="40">
        <v>100</v>
      </c>
      <c r="F12" s="20">
        <v>2765</v>
      </c>
      <c r="G12" s="21">
        <v>1686</v>
      </c>
      <c r="H12" s="21">
        <v>1586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28</v>
      </c>
      <c r="D13" s="27" t="s">
        <v>19</v>
      </c>
      <c r="E13" s="40">
        <v>100</v>
      </c>
      <c r="F13" s="20">
        <v>2576</v>
      </c>
      <c r="G13" s="21">
        <v>1572</v>
      </c>
      <c r="H13" s="21">
        <v>1471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28</v>
      </c>
      <c r="D14" s="27" t="s">
        <v>15</v>
      </c>
      <c r="E14" s="40">
        <v>100</v>
      </c>
      <c r="F14" s="20">
        <v>2872</v>
      </c>
      <c r="G14" s="21">
        <v>1752</v>
      </c>
      <c r="H14" s="21">
        <v>1651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28</v>
      </c>
      <c r="D15" s="27" t="s">
        <v>15</v>
      </c>
      <c r="E15" s="40">
        <v>100</v>
      </c>
      <c r="F15" s="20">
        <v>3137</v>
      </c>
      <c r="G15" s="21">
        <v>1914</v>
      </c>
      <c r="H15" s="21">
        <v>1813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15</v>
      </c>
      <c r="E16" s="40">
        <v>99</v>
      </c>
      <c r="F16" s="20">
        <v>3227</v>
      </c>
      <c r="G16" s="21">
        <v>1968</v>
      </c>
      <c r="H16" s="21">
        <v>1868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15</v>
      </c>
      <c r="E17" s="40">
        <v>100</v>
      </c>
      <c r="F17" s="20">
        <v>3066</v>
      </c>
      <c r="G17" s="21">
        <v>1870</v>
      </c>
      <c r="H17" s="21">
        <v>1770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19</v>
      </c>
      <c r="E18" s="40">
        <v>100</v>
      </c>
      <c r="F18" s="20">
        <v>3013</v>
      </c>
      <c r="G18" s="21">
        <v>1838</v>
      </c>
      <c r="H18" s="21">
        <v>1738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28</v>
      </c>
      <c r="D19" s="26" t="s">
        <v>19</v>
      </c>
      <c r="E19" s="40">
        <v>100</v>
      </c>
      <c r="F19" s="20">
        <v>2783</v>
      </c>
      <c r="G19" s="20">
        <v>1697</v>
      </c>
      <c r="H19" s="20">
        <v>1597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28</v>
      </c>
      <c r="D20" s="26" t="s">
        <v>19</v>
      </c>
      <c r="E20" s="40">
        <v>100</v>
      </c>
      <c r="F20" s="20">
        <v>2702</v>
      </c>
      <c r="G20" s="20">
        <v>1648</v>
      </c>
      <c r="H20" s="20">
        <v>1548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28</v>
      </c>
      <c r="D21" s="26" t="s">
        <v>19</v>
      </c>
      <c r="E21" s="40">
        <v>100</v>
      </c>
      <c r="F21" s="20">
        <v>2308</v>
      </c>
      <c r="G21" s="20">
        <v>1408</v>
      </c>
      <c r="H21" s="20">
        <v>1307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28</v>
      </c>
      <c r="D22" s="26" t="s">
        <v>15</v>
      </c>
      <c r="E22" s="40">
        <v>100</v>
      </c>
      <c r="F22" s="20">
        <v>2487</v>
      </c>
      <c r="G22" s="20">
        <v>1517</v>
      </c>
      <c r="H22" s="20">
        <v>1417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28</v>
      </c>
      <c r="D23" s="26" t="s">
        <v>15</v>
      </c>
      <c r="E23" s="40">
        <v>100</v>
      </c>
      <c r="F23" s="20">
        <v>2254</v>
      </c>
      <c r="G23" s="20">
        <v>1375</v>
      </c>
      <c r="H23" s="20">
        <v>1275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28</v>
      </c>
      <c r="D24" s="26" t="s">
        <v>15</v>
      </c>
      <c r="E24" s="40">
        <v>100</v>
      </c>
      <c r="F24" s="20">
        <v>2378</v>
      </c>
      <c r="G24" s="20">
        <v>1451</v>
      </c>
      <c r="H24" s="20">
        <v>1350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28</v>
      </c>
      <c r="D25" s="26" t="s">
        <v>15</v>
      </c>
      <c r="E25" s="40">
        <v>100</v>
      </c>
      <c r="F25" s="20">
        <v>2458</v>
      </c>
      <c r="G25" s="20">
        <v>1499</v>
      </c>
      <c r="H25" s="20">
        <v>1399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28</v>
      </c>
      <c r="D26" s="27" t="s">
        <v>15</v>
      </c>
      <c r="E26" s="40">
        <v>100</v>
      </c>
      <c r="F26" s="20">
        <v>2518</v>
      </c>
      <c r="G26" s="21">
        <v>1536</v>
      </c>
      <c r="H26" s="21">
        <v>1436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28</v>
      </c>
      <c r="D27" s="27" t="s">
        <v>19</v>
      </c>
      <c r="E27" s="40">
        <v>100</v>
      </c>
      <c r="F27" s="20">
        <v>2510</v>
      </c>
      <c r="G27" s="21">
        <v>1531</v>
      </c>
      <c r="H27" s="21">
        <v>1431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15</v>
      </c>
      <c r="E28" s="41">
        <v>100</v>
      </c>
      <c r="F28" s="22">
        <v>2751</v>
      </c>
      <c r="G28" s="23">
        <v>1678</v>
      </c>
      <c r="H28" s="23">
        <v>1578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2022-10-31T20:48:08Z</dcterms:modified>
</cp:coreProperties>
</file>