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029\Tool reports_20221029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<sst xmlns="http://schemas.openxmlformats.org/spreadsheetml/2006/main" count="122" uniqueCount="23">
  <si>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</si>
  <si>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</si>
  <si>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</si>
  <si>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</si>
  <si>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</si>
  <si>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</si>
  <si>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</si>
  <si>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</si>
  <si>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</si>
  <si>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</si>
  <si>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</si>
  <si>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</si>
  <si>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</si>
  <si>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29.10.2022</t>
  </si>
  <si>
    <t>[RO-BG] Tantareni-Kozlodui 2 [DIR] [RO]</t>
  </si>
  <si>
    <t>[RO-BG] Tantareni-Kozlodui 2 [OPP] [RO]</t>
  </si>
  <si>
    <t>N-1 Tantareni-Kozlodui 2</t>
  </si>
  <si>
    <t>[RO-RS] Portile de Fier-Djerdap [DIR] [RO]</t>
  </si>
  <si>
    <t>[RO-RS] Portile de Fier-Djerdap [OPP] [RO]</t>
  </si>
  <si>
    <t>[BG-RO] 400kV NPP Kozloduy - Tantareni ck. 2 [DIR] [BG]</t>
  </si>
  <si>
    <t>[BG-RO] 400kV KOZLODUI-TINTARENI2 [DIR] [BG]</t>
  </si>
  <si>
    <t>27.10.2022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</si>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</sst>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3" xfId="0" applyNumberFormat="1" applyFont="1" applyFill="1" applyBorder="1" applyAlignment="1" applyProtection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20" fontId="1" fillId="2" borderId="14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2" customWidth="1"/>
    <col min="3" max="3" width="47.7109375" style="12" customWidth="1"/>
    <col min="4" max="4" width="38.140625" style="12" bestFit="1" customWidth="1"/>
    <col min="5" max="7" width="26.7109375" style="12" customWidth="1"/>
    <col min="8" max="8" width="11.28515625" style="12" bestFit="1" customWidth="1"/>
    <col min="9" max="16384" width="8.85546875" style="12"/>
  </cols>
  <sheetData>
    <row r="1" spans="1:8" ht="22.15" customHeight="1" thickBot="1" x14ac:dyDescent="0.25">
      <c r="A1" s="28" t="s">
        <v>0</v>
      </c>
      <c r="B1" s="29" t="s">
        <v>21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10</v>
      </c>
      <c r="H4" s="36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42" t="s">
        <v>22</v>
      </c>
      <c r="D5" s="8" t="s">
        <v>14</v>
      </c>
      <c r="E5" s="37">
        <v>100</v>
      </c>
      <c r="F5" s="16">
        <v>2127</v>
      </c>
      <c r="G5" s="17">
        <v>1361</v>
      </c>
      <c r="H5" s="17">
        <v>1261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43" t="s">
        <v>22</v>
      </c>
      <c r="D6" s="10" t="s">
        <v>14</v>
      </c>
      <c r="E6" s="38">
        <v>100</v>
      </c>
      <c r="F6" s="18">
        <v>2107</v>
      </c>
      <c r="G6" s="19">
        <v>1349</v>
      </c>
      <c r="H6" s="19">
        <v>1248</v>
      </c>
    </row>
    <row r="7" spans="1:8" ht="16.899999999999999" customHeight="1" x14ac:dyDescent="0.2">
      <c r="A7" s="4">
        <v>8.3333333333333301E-2</v>
      </c>
      <c r="B7" s="5">
        <v>0.125</v>
      </c>
      <c r="C7" s="43" t="s">
        <v>22</v>
      </c>
      <c r="D7" s="10" t="s">
        <v>15</v>
      </c>
      <c r="E7" s="38">
        <v>100</v>
      </c>
      <c r="F7" s="18">
        <v>2102</v>
      </c>
      <c r="G7" s="19">
        <v>1346</v>
      </c>
      <c r="H7" s="19">
        <v>1245</v>
      </c>
    </row>
    <row r="8" spans="1:8" ht="16.899999999999999" customHeight="1" x14ac:dyDescent="0.2">
      <c r="A8" s="4">
        <v>0.125</v>
      </c>
      <c r="B8" s="5">
        <v>0.16666666666666699</v>
      </c>
      <c r="C8" s="43" t="s">
        <v>22</v>
      </c>
      <c r="D8" s="10" t="s">
        <v>15</v>
      </c>
      <c r="E8" s="38">
        <v>99</v>
      </c>
      <c r="F8" s="18">
        <v>2117</v>
      </c>
      <c r="G8" s="19">
        <v>1355</v>
      </c>
      <c r="H8" s="19">
        <v>1254</v>
      </c>
    </row>
    <row r="9" spans="1:8" ht="16.899999999999999" customHeight="1" x14ac:dyDescent="0.2">
      <c r="A9" s="4">
        <v>0.16666666666666699</v>
      </c>
      <c r="B9" s="5">
        <v>0.20833333333333301</v>
      </c>
      <c r="C9" s="43" t="s">
        <v>22</v>
      </c>
      <c r="D9" s="10" t="s">
        <v>14</v>
      </c>
      <c r="E9" s="38">
        <v>100</v>
      </c>
      <c r="F9" s="18">
        <v>2112</v>
      </c>
      <c r="G9" s="19">
        <v>1352</v>
      </c>
      <c r="H9" s="19">
        <v>1251</v>
      </c>
    </row>
    <row r="10" spans="1:8" ht="16.899999999999999" customHeight="1" x14ac:dyDescent="0.2">
      <c r="A10" s="4">
        <v>0.20833333333333301</v>
      </c>
      <c r="B10" s="5">
        <v>0.25</v>
      </c>
      <c r="C10" s="43" t="s">
        <v>22</v>
      </c>
      <c r="D10" s="10" t="s">
        <v>15</v>
      </c>
      <c r="E10" s="38">
        <v>100</v>
      </c>
      <c r="F10" s="18">
        <v>2126</v>
      </c>
      <c r="G10" s="19">
        <v>1360</v>
      </c>
      <c r="H10" s="19">
        <v>1260</v>
      </c>
    </row>
    <row r="11" spans="1:8" ht="16.899999999999999" customHeight="1" x14ac:dyDescent="0.2">
      <c r="A11" s="4">
        <v>0.25</v>
      </c>
      <c r="B11" s="5">
        <v>0.29166666666666702</v>
      </c>
      <c r="C11" s="43" t="s">
        <v>22</v>
      </c>
      <c r="D11" s="10" t="s">
        <v>14</v>
      </c>
      <c r="E11" s="38">
        <v>100</v>
      </c>
      <c r="F11" s="18">
        <v>2056</v>
      </c>
      <c r="G11" s="19">
        <v>1316</v>
      </c>
      <c r="H11" s="19">
        <v>1216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3" t="s">
        <v>22</v>
      </c>
      <c r="D12" s="10" t="s">
        <v>15</v>
      </c>
      <c r="E12" s="38">
        <v>99</v>
      </c>
      <c r="F12" s="18">
        <v>2055</v>
      </c>
      <c r="G12" s="19">
        <v>1315</v>
      </c>
      <c r="H12" s="19">
        <v>1214</v>
      </c>
    </row>
    <row r="13" spans="1:8" ht="16.899999999999999" customHeight="1" x14ac:dyDescent="0.2">
      <c r="A13" s="4">
        <v>0.33333333333333298</v>
      </c>
      <c r="B13" s="5">
        <v>0.375</v>
      </c>
      <c r="C13" s="9" t="s">
        <v>16</v>
      </c>
      <c r="D13" s="10" t="s">
        <v>17</v>
      </c>
      <c r="E13" s="38">
        <v>100</v>
      </c>
      <c r="F13" s="18">
        <v>2136</v>
      </c>
      <c r="G13" s="19">
        <v>1367</v>
      </c>
      <c r="H13" s="19">
        <v>1266</v>
      </c>
    </row>
    <row r="14" spans="1:8" ht="16.899999999999999" customHeight="1" x14ac:dyDescent="0.2">
      <c r="A14" s="4">
        <v>0.375</v>
      </c>
      <c r="B14" s="5">
        <v>0.41666666666666702</v>
      </c>
      <c r="C14" s="9" t="s">
        <v>16</v>
      </c>
      <c r="D14" s="10" t="s">
        <v>18</v>
      </c>
      <c r="E14" s="38">
        <v>100</v>
      </c>
      <c r="F14" s="18">
        <v>1994</v>
      </c>
      <c r="G14" s="19">
        <v>1276</v>
      </c>
      <c r="H14" s="19">
        <v>1176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9" t="s">
        <v>16</v>
      </c>
      <c r="D15" s="10" t="s">
        <v>18</v>
      </c>
      <c r="E15" s="38">
        <v>100</v>
      </c>
      <c r="F15" s="18">
        <v>2011</v>
      </c>
      <c r="G15" s="19">
        <v>1287</v>
      </c>
      <c r="H15" s="19">
        <v>1187</v>
      </c>
    </row>
    <row r="16" spans="1:8" ht="16.899999999999999" customHeight="1" x14ac:dyDescent="0.2">
      <c r="A16" s="4">
        <v>0.45833333333333298</v>
      </c>
      <c r="B16" s="5">
        <v>0.5</v>
      </c>
      <c r="C16" s="9" t="s">
        <v>16</v>
      </c>
      <c r="D16" s="10" t="s">
        <v>18</v>
      </c>
      <c r="E16" s="38">
        <v>100</v>
      </c>
      <c r="F16" s="18">
        <v>2001</v>
      </c>
      <c r="G16" s="19">
        <v>1281</v>
      </c>
      <c r="H16" s="19">
        <v>1180</v>
      </c>
    </row>
    <row r="17" spans="1:8" ht="16.899999999999999" customHeight="1" x14ac:dyDescent="0.2">
      <c r="A17" s="4">
        <v>0.5</v>
      </c>
      <c r="B17" s="5">
        <v>0.54166666666666696</v>
      </c>
      <c r="C17" s="9" t="s">
        <v>16</v>
      </c>
      <c r="D17" s="10" t="s">
        <v>17</v>
      </c>
      <c r="E17" s="38">
        <v>100</v>
      </c>
      <c r="F17" s="18">
        <v>2070</v>
      </c>
      <c r="G17" s="19">
        <v>1325</v>
      </c>
      <c r="H17" s="19">
        <v>1224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9" t="s">
        <v>16</v>
      </c>
      <c r="D18" s="10" t="s">
        <v>17</v>
      </c>
      <c r="E18" s="38">
        <v>100</v>
      </c>
      <c r="F18" s="18">
        <v>2150</v>
      </c>
      <c r="G18" s="19">
        <v>1376</v>
      </c>
      <c r="H18" s="19">
        <v>1275</v>
      </c>
    </row>
    <row r="19" spans="1:8" ht="16.899999999999999" customHeight="1" x14ac:dyDescent="0.2">
      <c r="A19" s="4">
        <v>0.58333333333333304</v>
      </c>
      <c r="B19" s="5">
        <v>0.625</v>
      </c>
      <c r="C19" s="9" t="s">
        <v>16</v>
      </c>
      <c r="D19" s="9" t="s">
        <v>18</v>
      </c>
      <c r="E19" s="38">
        <v>100</v>
      </c>
      <c r="F19" s="18">
        <v>2133</v>
      </c>
      <c r="G19" s="18">
        <v>1365</v>
      </c>
      <c r="H19" s="18">
        <v>1265</v>
      </c>
    </row>
    <row r="20" spans="1:8" ht="16.899999999999999" customHeight="1" x14ac:dyDescent="0.2">
      <c r="A20" s="4">
        <v>0.625</v>
      </c>
      <c r="B20" s="5">
        <v>0.66666666666666696</v>
      </c>
      <c r="C20" s="9" t="s">
        <v>16</v>
      </c>
      <c r="D20" s="9" t="s">
        <v>17</v>
      </c>
      <c r="E20" s="38">
        <v>100</v>
      </c>
      <c r="F20" s="18">
        <v>2195</v>
      </c>
      <c r="G20" s="18">
        <v>1405</v>
      </c>
      <c r="H20" s="18">
        <v>1304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9" t="s">
        <v>16</v>
      </c>
      <c r="D21" s="9" t="s">
        <v>17</v>
      </c>
      <c r="E21" s="38">
        <v>100</v>
      </c>
      <c r="F21" s="18">
        <v>2261</v>
      </c>
      <c r="G21" s="18">
        <v>1447</v>
      </c>
      <c r="H21" s="18">
        <v>1346</v>
      </c>
    </row>
    <row r="22" spans="1:8" ht="16.899999999999999" customHeight="1" x14ac:dyDescent="0.2">
      <c r="A22" s="4">
        <v>0.70833333333333304</v>
      </c>
      <c r="B22" s="5">
        <v>0.75</v>
      </c>
      <c r="C22" s="9" t="s">
        <v>16</v>
      </c>
      <c r="D22" s="9" t="s">
        <v>17</v>
      </c>
      <c r="E22" s="38">
        <v>100</v>
      </c>
      <c r="F22" s="18">
        <v>2254</v>
      </c>
      <c r="G22" s="18">
        <v>1443</v>
      </c>
      <c r="H22" s="18">
        <v>1342</v>
      </c>
    </row>
    <row r="23" spans="1:8" ht="16.899999999999999" customHeight="1" x14ac:dyDescent="0.2">
      <c r="A23" s="4">
        <v>0.75</v>
      </c>
      <c r="B23" s="5">
        <v>0.79166666666666696</v>
      </c>
      <c r="C23" s="43" t="s">
        <v>22</v>
      </c>
      <c r="D23" s="9" t="s">
        <v>14</v>
      </c>
      <c r="E23" s="38">
        <v>99</v>
      </c>
      <c r="F23" s="18">
        <v>2215</v>
      </c>
      <c r="G23" s="18">
        <v>1418</v>
      </c>
      <c r="H23" s="18">
        <v>1317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43" t="s">
        <v>22</v>
      </c>
      <c r="D24" s="9" t="s">
        <v>14</v>
      </c>
      <c r="E24" s="38">
        <v>99</v>
      </c>
      <c r="F24" s="18">
        <v>2262</v>
      </c>
      <c r="G24" s="18">
        <v>1448</v>
      </c>
      <c r="H24" s="18">
        <v>1347</v>
      </c>
    </row>
    <row r="25" spans="1:8" ht="16.899999999999999" customHeight="1" x14ac:dyDescent="0.2">
      <c r="A25" s="4">
        <v>0.83333333333333304</v>
      </c>
      <c r="B25" s="5">
        <v>0.875</v>
      </c>
      <c r="C25" s="43" t="s">
        <v>22</v>
      </c>
      <c r="D25" s="9" t="s">
        <v>14</v>
      </c>
      <c r="E25" s="38">
        <v>100</v>
      </c>
      <c r="F25" s="18">
        <v>2138</v>
      </c>
      <c r="G25" s="18">
        <v>1369</v>
      </c>
      <c r="H25" s="18">
        <v>1268</v>
      </c>
    </row>
    <row r="26" spans="1:8" ht="16.899999999999999" customHeight="1" x14ac:dyDescent="0.2">
      <c r="A26" s="4">
        <v>0.875</v>
      </c>
      <c r="B26" s="5">
        <v>0.91666666666666696</v>
      </c>
      <c r="C26" s="43" t="s">
        <v>22</v>
      </c>
      <c r="D26" s="10" t="s">
        <v>14</v>
      </c>
      <c r="E26" s="38">
        <v>100</v>
      </c>
      <c r="F26" s="18">
        <v>2217</v>
      </c>
      <c r="G26" s="19">
        <v>1419</v>
      </c>
      <c r="H26" s="19">
        <v>1318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43" t="s">
        <v>22</v>
      </c>
      <c r="D27" s="10" t="s">
        <v>14</v>
      </c>
      <c r="E27" s="38">
        <v>100</v>
      </c>
      <c r="F27" s="18">
        <v>2293</v>
      </c>
      <c r="G27" s="19">
        <v>1468</v>
      </c>
      <c r="H27" s="19">
        <v>1367</v>
      </c>
    </row>
    <row r="28" spans="1:8" ht="16.899999999999999" customHeight="1" thickBot="1" x14ac:dyDescent="0.25">
      <c r="A28" s="6">
        <v>0.95833333333333304</v>
      </c>
      <c r="B28" s="7">
        <v>1</v>
      </c>
      <c r="C28" s="44" t="s">
        <v>22</v>
      </c>
      <c r="D28" s="11" t="s">
        <v>14</v>
      </c>
      <c r="E28" s="39">
        <v>100</v>
      </c>
      <c r="F28" s="20">
        <v>2296</v>
      </c>
      <c r="G28" s="21">
        <v>1470</v>
      </c>
      <c r="H28" s="21">
        <v>1369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140625" style="1" bestFit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8" t="s">
        <v>0</v>
      </c>
      <c r="B1" s="29" t="s">
        <v>21</v>
      </c>
      <c r="C1" s="30"/>
      <c r="D1" s="31"/>
      <c r="E1" s="31"/>
      <c r="F1" s="31"/>
      <c r="G1" s="31"/>
    </row>
    <row r="2" spans="1:8" ht="22.15" customHeight="1" thickBot="1" x14ac:dyDescent="0.25">
      <c r="A2" s="32" t="s">
        <v>9</v>
      </c>
      <c r="B2" s="33" t="s">
        <v>13</v>
      </c>
      <c r="C2" s="31"/>
      <c r="D2" s="31"/>
      <c r="E2" s="31"/>
      <c r="F2" s="31"/>
      <c r="G2" s="31"/>
    </row>
    <row r="3" spans="1:8" s="13" customFormat="1" ht="22.15" customHeight="1" thickBot="1" x14ac:dyDescent="0.25">
      <c r="A3" s="40" t="s">
        <v>3</v>
      </c>
      <c r="B3" s="41"/>
      <c r="C3" s="34"/>
      <c r="D3" s="34"/>
      <c r="E3" s="34"/>
      <c r="F3" s="34"/>
      <c r="G3" s="34"/>
    </row>
    <row r="4" spans="1:8" s="13" customFormat="1" ht="22.15" customHeight="1" thickBot="1" x14ac:dyDescent="0.25">
      <c r="A4" s="35" t="s">
        <v>1</v>
      </c>
      <c r="B4" s="35" t="s">
        <v>2</v>
      </c>
      <c r="C4" s="35" t="s">
        <v>4</v>
      </c>
      <c r="D4" s="35" t="s">
        <v>5</v>
      </c>
      <c r="E4" s="36" t="s">
        <v>12</v>
      </c>
      <c r="F4" s="36" t="s">
        <v>6</v>
      </c>
      <c r="G4" s="36" t="s">
        <v>11</v>
      </c>
      <c r="H4" s="36" t="s">
        <v>8</v>
      </c>
    </row>
    <row r="5" spans="1:8" ht="16.899999999999999" customHeight="1" x14ac:dyDescent="0.2">
      <c r="A5" s="14">
        <v>0</v>
      </c>
      <c r="B5" s="15">
        <v>4.1666666666666664E-2</v>
      </c>
      <c r="C5" s="22" t="s">
        <v>22</v>
      </c>
      <c r="D5" s="23" t="s">
        <v>19</v>
      </c>
      <c r="E5" s="37">
        <v>100</v>
      </c>
      <c r="F5" s="16">
        <v>2382</v>
      </c>
      <c r="G5" s="17">
        <v>1453</v>
      </c>
      <c r="H5" s="17">
        <v>1353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16</v>
      </c>
      <c r="D6" s="25" t="s">
        <v>18</v>
      </c>
      <c r="E6" s="38">
        <v>100</v>
      </c>
      <c r="F6" s="18">
        <v>2373</v>
      </c>
      <c r="G6" s="19">
        <v>1447</v>
      </c>
      <c r="H6" s="19">
        <v>1347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16</v>
      </c>
      <c r="D7" s="25" t="s">
        <v>18</v>
      </c>
      <c r="E7" s="38">
        <v>100</v>
      </c>
      <c r="F7" s="18">
        <v>2322</v>
      </c>
      <c r="G7" s="19">
        <v>1417</v>
      </c>
      <c r="H7" s="19">
        <v>1316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16</v>
      </c>
      <c r="D8" s="25" t="s">
        <v>18</v>
      </c>
      <c r="E8" s="38">
        <v>100</v>
      </c>
      <c r="F8" s="18">
        <v>2362</v>
      </c>
      <c r="G8" s="19">
        <v>1441</v>
      </c>
      <c r="H8" s="19">
        <v>1340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16</v>
      </c>
      <c r="D9" s="25" t="s">
        <v>17</v>
      </c>
      <c r="E9" s="38">
        <v>100</v>
      </c>
      <c r="F9" s="18">
        <v>2395</v>
      </c>
      <c r="G9" s="19">
        <v>1461</v>
      </c>
      <c r="H9" s="19">
        <v>1360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22</v>
      </c>
      <c r="D10" s="25" t="s">
        <v>19</v>
      </c>
      <c r="E10" s="38">
        <v>99</v>
      </c>
      <c r="F10" s="18">
        <v>2428</v>
      </c>
      <c r="G10" s="19">
        <v>1481</v>
      </c>
      <c r="H10" s="19">
        <v>1380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22</v>
      </c>
      <c r="D11" s="25" t="s">
        <v>20</v>
      </c>
      <c r="E11" s="38">
        <v>100</v>
      </c>
      <c r="F11" s="18">
        <v>2442</v>
      </c>
      <c r="G11" s="19">
        <v>1490</v>
      </c>
      <c r="H11" s="19">
        <v>1389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22</v>
      </c>
      <c r="D12" s="25" t="s">
        <v>19</v>
      </c>
      <c r="E12" s="38">
        <v>100</v>
      </c>
      <c r="F12" s="18">
        <v>2419</v>
      </c>
      <c r="G12" s="19">
        <v>1476</v>
      </c>
      <c r="H12" s="19">
        <v>1375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22</v>
      </c>
      <c r="D13" s="25" t="s">
        <v>20</v>
      </c>
      <c r="E13" s="38">
        <v>100</v>
      </c>
      <c r="F13" s="18">
        <v>2419</v>
      </c>
      <c r="G13" s="19">
        <v>1476</v>
      </c>
      <c r="H13" s="19">
        <v>1375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22</v>
      </c>
      <c r="D14" s="25" t="s">
        <v>19</v>
      </c>
      <c r="E14" s="38">
        <v>100</v>
      </c>
      <c r="F14" s="18">
        <v>2385</v>
      </c>
      <c r="G14" s="19">
        <v>1455</v>
      </c>
      <c r="H14" s="19">
        <v>1355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22</v>
      </c>
      <c r="D15" s="25" t="s">
        <v>20</v>
      </c>
      <c r="E15" s="38">
        <v>100</v>
      </c>
      <c r="F15" s="18">
        <v>2413</v>
      </c>
      <c r="G15" s="19">
        <v>1472</v>
      </c>
      <c r="H15" s="19">
        <v>1372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22</v>
      </c>
      <c r="D16" s="25" t="s">
        <v>20</v>
      </c>
      <c r="E16" s="38">
        <v>100</v>
      </c>
      <c r="F16" s="18">
        <v>2313</v>
      </c>
      <c r="G16" s="19">
        <v>1411</v>
      </c>
      <c r="H16" s="19">
        <v>1310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22</v>
      </c>
      <c r="D17" s="25" t="s">
        <v>19</v>
      </c>
      <c r="E17" s="38">
        <v>100</v>
      </c>
      <c r="F17" s="18">
        <v>2286</v>
      </c>
      <c r="G17" s="19">
        <v>1394</v>
      </c>
      <c r="H17" s="19">
        <v>1294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22</v>
      </c>
      <c r="D18" s="25" t="s">
        <v>19</v>
      </c>
      <c r="E18" s="38">
        <v>100</v>
      </c>
      <c r="F18" s="18">
        <v>2244</v>
      </c>
      <c r="G18" s="19">
        <v>1369</v>
      </c>
      <c r="H18" s="19">
        <v>1268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22</v>
      </c>
      <c r="D19" s="24" t="s">
        <v>19</v>
      </c>
      <c r="E19" s="38">
        <v>100</v>
      </c>
      <c r="F19" s="18">
        <v>2216</v>
      </c>
      <c r="G19" s="18">
        <v>1352</v>
      </c>
      <c r="H19" s="18">
        <v>1251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22</v>
      </c>
      <c r="D20" s="24" t="s">
        <v>19</v>
      </c>
      <c r="E20" s="38">
        <v>99</v>
      </c>
      <c r="F20" s="18">
        <v>2187</v>
      </c>
      <c r="G20" s="18">
        <v>1334</v>
      </c>
      <c r="H20" s="18">
        <v>1234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22</v>
      </c>
      <c r="D21" s="24" t="s">
        <v>20</v>
      </c>
      <c r="E21" s="38">
        <v>99</v>
      </c>
      <c r="F21" s="18">
        <v>2218</v>
      </c>
      <c r="G21" s="18">
        <v>1353</v>
      </c>
      <c r="H21" s="18">
        <v>1252</v>
      </c>
    </row>
    <row r="22" spans="1:8" ht="16.899999999999999" customHeight="1" x14ac:dyDescent="0.2">
      <c r="A22" s="4">
        <v>0.70833333333333304</v>
      </c>
      <c r="B22" s="5">
        <v>0.75</v>
      </c>
      <c r="C22" s="24" t="s">
        <v>16</v>
      </c>
      <c r="D22" s="24" t="s">
        <v>17</v>
      </c>
      <c r="E22" s="38">
        <v>100</v>
      </c>
      <c r="F22" s="18">
        <v>2231</v>
      </c>
      <c r="G22" s="18">
        <v>1361</v>
      </c>
      <c r="H22" s="18">
        <v>1260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16</v>
      </c>
      <c r="D23" s="24" t="s">
        <v>18</v>
      </c>
      <c r="E23" s="38">
        <v>100</v>
      </c>
      <c r="F23" s="18">
        <v>2119</v>
      </c>
      <c r="G23" s="18">
        <v>1292</v>
      </c>
      <c r="H23" s="18">
        <v>1192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16</v>
      </c>
      <c r="D24" s="24" t="s">
        <v>17</v>
      </c>
      <c r="E24" s="38">
        <v>99</v>
      </c>
      <c r="F24" s="18">
        <v>2144</v>
      </c>
      <c r="G24" s="18">
        <v>1308</v>
      </c>
      <c r="H24" s="18">
        <v>1207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16</v>
      </c>
      <c r="D25" s="24" t="s">
        <v>17</v>
      </c>
      <c r="E25" s="38">
        <v>100</v>
      </c>
      <c r="F25" s="18">
        <v>2060</v>
      </c>
      <c r="G25" s="18">
        <v>1256</v>
      </c>
      <c r="H25" s="18">
        <v>1156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16</v>
      </c>
      <c r="D26" s="25" t="s">
        <v>17</v>
      </c>
      <c r="E26" s="38">
        <v>100</v>
      </c>
      <c r="F26" s="18">
        <v>2093</v>
      </c>
      <c r="G26" s="19">
        <v>1277</v>
      </c>
      <c r="H26" s="19">
        <v>1176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22</v>
      </c>
      <c r="D27" s="25" t="s">
        <v>19</v>
      </c>
      <c r="E27" s="38">
        <v>99</v>
      </c>
      <c r="F27" s="18">
        <v>2299</v>
      </c>
      <c r="G27" s="19">
        <v>1402</v>
      </c>
      <c r="H27" s="19">
        <v>1302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22</v>
      </c>
      <c r="D28" s="27" t="s">
        <v>20</v>
      </c>
      <c r="E28" s="39">
        <v>100</v>
      </c>
      <c r="F28" s="20">
        <v>2297</v>
      </c>
      <c r="G28" s="21">
        <v>1401</v>
      </c>
      <c r="H28" s="21">
        <v>1301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2022-10-27T19:49:38Z</dcterms:modified>
</cp:coreProperties>
</file>