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4\20221022\Tool reports_20221022_2D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 iterateDelta="1E-4"/>
</workbook>
</file>

<file path=xl/sharedStrings.xml><?xml version="1.0" encoding="utf-8"?>
<sst xmlns="http://schemas.openxmlformats.org/spreadsheetml/2006/main" count="122" uniqueCount="18">
  <si>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</si>
  <si>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</si>
  <si>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</si>
  <si>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</si>
  <si>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</si>
  <si>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</si>
  <si>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</si>
  <si>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</si>
  <si>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</si>
  <si>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</si>
  <si>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</si>
  <si>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</si>
  <si>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</si>
  <si>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22.10.2022</t>
  </si>
  <si>
    <t xml:space="preserve">N-1 400 kV Zemplak-Kardia </t>
  </si>
  <si>
    <t>[MK-GR] 400 kV Bitola-Meliti</t>
  </si>
  <si>
    <t xml:space="preserve">N-1 400 kV Dubrovo-Thessaloniki </t>
  </si>
  <si>
    <t>20.10.2022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</si>
</sst>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="85" zoomScaleNormal="85" workbookViewId="0">
      <selection activeCell="C17" sqref="C17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 t="s">
        <v>17</v>
      </c>
      <c r="C1" s="9"/>
      <c r="D1" s="21"/>
      <c r="E1" s="21"/>
      <c r="F1" s="21"/>
      <c r="G1" s="21"/>
    </row>
    <row r="2" spans="1:13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10</v>
      </c>
      <c r="H4" s="26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100</v>
      </c>
      <c r="F5" s="27">
        <v>2183</v>
      </c>
      <c r="G5" s="28">
        <v>812</v>
      </c>
      <c r="H5" s="28">
        <v>711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4">
        <v>100</v>
      </c>
      <c r="F6" s="29">
        <v>2088</v>
      </c>
      <c r="G6" s="30">
        <v>777</v>
      </c>
      <c r="H6" s="30">
        <v>676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4">
        <v>100</v>
      </c>
      <c r="F7" s="29">
        <v>2127</v>
      </c>
      <c r="G7" s="30">
        <v>791</v>
      </c>
      <c r="H7" s="30">
        <v>691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4">
        <v>100</v>
      </c>
      <c r="F8" s="29">
        <v>2152</v>
      </c>
      <c r="G8" s="30">
        <v>800</v>
      </c>
      <c r="H8" s="30">
        <v>700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4">
        <v>100</v>
      </c>
      <c r="F9" s="29">
        <v>2184</v>
      </c>
      <c r="G9" s="30">
        <v>812</v>
      </c>
      <c r="H9" s="30">
        <v>712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4">
        <v>100</v>
      </c>
      <c r="F10" s="29">
        <v>2064</v>
      </c>
      <c r="G10" s="30">
        <v>768</v>
      </c>
      <c r="H10" s="30">
        <v>667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4">
        <v>100</v>
      </c>
      <c r="F11" s="29">
        <v>1932</v>
      </c>
      <c r="G11" s="30">
        <v>719</v>
      </c>
      <c r="H11" s="30">
        <v>618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4">
        <v>100</v>
      </c>
      <c r="F12" s="29">
        <v>1943</v>
      </c>
      <c r="G12" s="30">
        <v>723</v>
      </c>
      <c r="H12" s="30">
        <v>622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4">
        <v>100</v>
      </c>
      <c r="F13" s="29">
        <v>1938</v>
      </c>
      <c r="G13" s="30">
        <v>721</v>
      </c>
      <c r="H13" s="30">
        <v>621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4">
        <v>100</v>
      </c>
      <c r="F14" s="29">
        <v>1947</v>
      </c>
      <c r="G14" s="30">
        <v>724</v>
      </c>
      <c r="H14" s="30">
        <v>624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4">
        <v>100</v>
      </c>
      <c r="F15" s="29">
        <v>1938</v>
      </c>
      <c r="G15" s="30">
        <v>721</v>
      </c>
      <c r="H15" s="30">
        <v>620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4">
        <v>100</v>
      </c>
      <c r="F16" s="29">
        <v>2006</v>
      </c>
      <c r="G16" s="30">
        <v>746</v>
      </c>
      <c r="H16" s="30">
        <v>646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4">
        <v>100</v>
      </c>
      <c r="F17" s="29">
        <v>2011</v>
      </c>
      <c r="G17" s="30">
        <v>748</v>
      </c>
      <c r="H17" s="30">
        <v>648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4">
        <v>100</v>
      </c>
      <c r="F18" s="29">
        <v>2044</v>
      </c>
      <c r="G18" s="30">
        <v>760</v>
      </c>
      <c r="H18" s="30">
        <v>660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4">
        <v>100</v>
      </c>
      <c r="F19" s="29">
        <v>2103</v>
      </c>
      <c r="G19" s="29">
        <v>782</v>
      </c>
      <c r="H19" s="29">
        <v>682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4">
        <v>100</v>
      </c>
      <c r="F20" s="29">
        <v>2239</v>
      </c>
      <c r="G20" s="29">
        <v>833</v>
      </c>
      <c r="H20" s="29">
        <v>732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4">
        <v>100</v>
      </c>
      <c r="F21" s="29">
        <v>2286</v>
      </c>
      <c r="G21" s="29">
        <v>850</v>
      </c>
      <c r="H21" s="29">
        <v>750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4">
        <v>100</v>
      </c>
      <c r="F22" s="29">
        <v>2310</v>
      </c>
      <c r="G22" s="29">
        <v>859</v>
      </c>
      <c r="H22" s="29">
        <v>759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16</v>
      </c>
      <c r="D23" s="8" t="s">
        <v>15</v>
      </c>
      <c r="E23" s="34">
        <v>100</v>
      </c>
      <c r="F23" s="29">
        <v>2158</v>
      </c>
      <c r="G23" s="29">
        <v>803</v>
      </c>
      <c r="H23" s="29">
        <v>702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16</v>
      </c>
      <c r="D24" s="8" t="s">
        <v>15</v>
      </c>
      <c r="E24" s="34">
        <v>100</v>
      </c>
      <c r="F24" s="29">
        <v>2129</v>
      </c>
      <c r="G24" s="29">
        <v>792</v>
      </c>
      <c r="H24" s="29">
        <v>691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4">
        <v>100</v>
      </c>
      <c r="F25" s="29">
        <v>2171</v>
      </c>
      <c r="G25" s="29">
        <v>808</v>
      </c>
      <c r="H25" s="29">
        <v>707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4">
        <v>100</v>
      </c>
      <c r="F26" s="29">
        <v>2113</v>
      </c>
      <c r="G26" s="30">
        <v>786</v>
      </c>
      <c r="H26" s="30">
        <v>686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4">
        <v>100</v>
      </c>
      <c r="F27" s="29">
        <v>2100</v>
      </c>
      <c r="G27" s="30">
        <v>781</v>
      </c>
      <c r="H27" s="30">
        <v>681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15</v>
      </c>
      <c r="E28" s="35">
        <v>100</v>
      </c>
      <c r="F28" s="31">
        <v>2132</v>
      </c>
      <c r="G28" s="32">
        <v>793</v>
      </c>
      <c r="H28" s="32">
        <v>693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C13" sqref="C13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 t="s">
        <v>17</v>
      </c>
      <c r="C1" s="9"/>
      <c r="D1" s="21"/>
      <c r="E1" s="21"/>
      <c r="F1" s="21"/>
      <c r="G1" s="21"/>
    </row>
    <row r="2" spans="1:8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11</v>
      </c>
      <c r="H4" s="26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16</v>
      </c>
      <c r="D5" s="5" t="s">
        <v>15</v>
      </c>
      <c r="E5" s="33">
        <v>100</v>
      </c>
      <c r="F5" s="27">
        <v>2142</v>
      </c>
      <c r="G5" s="28">
        <v>921</v>
      </c>
      <c r="H5" s="28">
        <v>820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16</v>
      </c>
      <c r="D6" s="8" t="s">
        <v>15</v>
      </c>
      <c r="E6" s="34">
        <v>100</v>
      </c>
      <c r="F6" s="29">
        <v>2142</v>
      </c>
      <c r="G6" s="30">
        <v>921</v>
      </c>
      <c r="H6" s="28">
        <v>821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16</v>
      </c>
      <c r="D7" s="8" t="s">
        <v>15</v>
      </c>
      <c r="E7" s="34">
        <v>100</v>
      </c>
      <c r="F7" s="29">
        <v>2101</v>
      </c>
      <c r="G7" s="30">
        <v>903</v>
      </c>
      <c r="H7" s="28">
        <v>803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16</v>
      </c>
      <c r="D8" s="8" t="s">
        <v>15</v>
      </c>
      <c r="E8" s="34">
        <v>100</v>
      </c>
      <c r="F8" s="29">
        <v>2058</v>
      </c>
      <c r="G8" s="30">
        <v>885</v>
      </c>
      <c r="H8" s="28">
        <v>785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16</v>
      </c>
      <c r="D9" s="8" t="s">
        <v>15</v>
      </c>
      <c r="E9" s="34">
        <v>100</v>
      </c>
      <c r="F9" s="29">
        <v>2022</v>
      </c>
      <c r="G9" s="30">
        <v>870</v>
      </c>
      <c r="H9" s="28">
        <v>769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16</v>
      </c>
      <c r="D10" s="8" t="s">
        <v>15</v>
      </c>
      <c r="E10" s="34">
        <v>99</v>
      </c>
      <c r="F10" s="29">
        <v>2094</v>
      </c>
      <c r="G10" s="30">
        <v>900</v>
      </c>
      <c r="H10" s="28">
        <v>800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16</v>
      </c>
      <c r="D11" s="8" t="s">
        <v>15</v>
      </c>
      <c r="E11" s="34">
        <v>100</v>
      </c>
      <c r="F11" s="29">
        <v>2103</v>
      </c>
      <c r="G11" s="30">
        <v>904</v>
      </c>
      <c r="H11" s="28">
        <v>804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16</v>
      </c>
      <c r="D12" s="8" t="s">
        <v>15</v>
      </c>
      <c r="E12" s="34">
        <v>100</v>
      </c>
      <c r="F12" s="29">
        <v>2117</v>
      </c>
      <c r="G12" s="30">
        <v>910</v>
      </c>
      <c r="H12" s="28">
        <v>810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16</v>
      </c>
      <c r="D13" s="8" t="s">
        <v>15</v>
      </c>
      <c r="E13" s="34">
        <v>99</v>
      </c>
      <c r="F13" s="29">
        <v>2079</v>
      </c>
      <c r="G13" s="30">
        <v>894</v>
      </c>
      <c r="H13" s="28">
        <v>793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16</v>
      </c>
      <c r="D14" s="8" t="s">
        <v>15</v>
      </c>
      <c r="E14" s="34">
        <v>100</v>
      </c>
      <c r="F14" s="29">
        <v>2024</v>
      </c>
      <c r="G14" s="30">
        <v>870</v>
      </c>
      <c r="H14" s="28">
        <v>770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16</v>
      </c>
      <c r="D15" s="8" t="s">
        <v>15</v>
      </c>
      <c r="E15" s="34">
        <v>100</v>
      </c>
      <c r="F15" s="29">
        <v>2014</v>
      </c>
      <c r="G15" s="30">
        <v>866</v>
      </c>
      <c r="H15" s="28">
        <v>765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16</v>
      </c>
      <c r="D16" s="8" t="s">
        <v>15</v>
      </c>
      <c r="E16" s="34">
        <v>99</v>
      </c>
      <c r="F16" s="29">
        <v>1939</v>
      </c>
      <c r="G16" s="30">
        <v>834</v>
      </c>
      <c r="H16" s="28">
        <v>733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16</v>
      </c>
      <c r="D17" s="8" t="s">
        <v>15</v>
      </c>
      <c r="E17" s="34">
        <v>100</v>
      </c>
      <c r="F17" s="29">
        <v>1914</v>
      </c>
      <c r="G17" s="30">
        <v>823</v>
      </c>
      <c r="H17" s="28">
        <v>722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16</v>
      </c>
      <c r="D18" s="8" t="s">
        <v>15</v>
      </c>
      <c r="E18" s="34">
        <v>100</v>
      </c>
      <c r="F18" s="29">
        <v>1912</v>
      </c>
      <c r="G18" s="30">
        <v>822</v>
      </c>
      <c r="H18" s="28">
        <v>721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16</v>
      </c>
      <c r="D19" s="15" t="s">
        <v>15</v>
      </c>
      <c r="E19" s="34">
        <v>100</v>
      </c>
      <c r="F19" s="29">
        <v>1884</v>
      </c>
      <c r="G19" s="29">
        <v>810</v>
      </c>
      <c r="H19" s="28">
        <v>710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16</v>
      </c>
      <c r="D20" s="15" t="s">
        <v>15</v>
      </c>
      <c r="E20" s="34">
        <v>100</v>
      </c>
      <c r="F20" s="29">
        <v>1875</v>
      </c>
      <c r="G20" s="29">
        <v>806</v>
      </c>
      <c r="H20" s="28">
        <v>706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16</v>
      </c>
      <c r="D21" s="15" t="s">
        <v>15</v>
      </c>
      <c r="E21" s="34">
        <v>100</v>
      </c>
      <c r="F21" s="29">
        <v>2012</v>
      </c>
      <c r="G21" s="29">
        <v>865</v>
      </c>
      <c r="H21" s="28">
        <v>765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16</v>
      </c>
      <c r="D22" s="15" t="s">
        <v>15</v>
      </c>
      <c r="E22" s="34">
        <v>100</v>
      </c>
      <c r="F22" s="29">
        <v>2109</v>
      </c>
      <c r="G22" s="29">
        <v>907</v>
      </c>
      <c r="H22" s="28">
        <v>806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16</v>
      </c>
      <c r="D23" s="15" t="s">
        <v>15</v>
      </c>
      <c r="E23" s="34">
        <v>100</v>
      </c>
      <c r="F23" s="29">
        <v>2273</v>
      </c>
      <c r="G23" s="29">
        <v>978</v>
      </c>
      <c r="H23" s="28">
        <v>877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16</v>
      </c>
      <c r="D24" s="15" t="s">
        <v>15</v>
      </c>
      <c r="E24" s="34">
        <v>100</v>
      </c>
      <c r="F24" s="29">
        <v>2260</v>
      </c>
      <c r="G24" s="29">
        <v>972</v>
      </c>
      <c r="H24" s="28">
        <v>871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16</v>
      </c>
      <c r="D25" s="15" t="s">
        <v>15</v>
      </c>
      <c r="E25" s="34">
        <v>100</v>
      </c>
      <c r="F25" s="29">
        <v>2215</v>
      </c>
      <c r="G25" s="29">
        <v>952</v>
      </c>
      <c r="H25" s="28">
        <v>852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16</v>
      </c>
      <c r="D26" s="8" t="s">
        <v>15</v>
      </c>
      <c r="E26" s="34">
        <v>99</v>
      </c>
      <c r="F26" s="29">
        <v>2180</v>
      </c>
      <c r="G26" s="30">
        <v>937</v>
      </c>
      <c r="H26" s="28">
        <v>837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16</v>
      </c>
      <c r="D27" s="8" t="s">
        <v>15</v>
      </c>
      <c r="E27" s="34">
        <v>100</v>
      </c>
      <c r="F27" s="29">
        <v>2229</v>
      </c>
      <c r="G27" s="30">
        <v>958</v>
      </c>
      <c r="H27" s="28">
        <v>858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16</v>
      </c>
      <c r="D28" s="12" t="s">
        <v>15</v>
      </c>
      <c r="E28" s="35">
        <v>100</v>
      </c>
      <c r="F28" s="31">
        <v>2244</v>
      </c>
      <c r="G28" s="32">
        <v>965</v>
      </c>
      <c r="H28" s="32">
        <v>864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2022-10-20T19:42:13Z</dcterms:modified>
</cp:coreProperties>
</file>