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20\Tool reports_20221020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<sst xmlns="http://schemas.openxmlformats.org/spreadsheetml/2006/main" count="122" uniqueCount="26">
  <si>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</si>
  <si>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</si>
  <si>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</si>
  <si>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</si>
  <si>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</si>
  <si>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</si>
  <si>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</si>
  <si>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</si>
  <si>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</si>
  <si>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</si>
  <si>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</si>
  <si>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</si>
  <si>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</si>
  <si>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20.10.2022</t>
  </si>
  <si>
    <t>[RO-BG] Tantareni-Kozlodui 2 [OPP] [RO]</t>
  </si>
  <si>
    <t>[RO-BG] Tantareni-Kozlodui 2 [DIR] [RO]</t>
  </si>
  <si>
    <t>N-1 Tantareni-Urechesti</t>
  </si>
  <si>
    <t>[RO-RO] AT Urechesti [DIR] [RO]</t>
  </si>
  <si>
    <t>[RO-RO] AT Urechesti [OPP] [RO]</t>
  </si>
  <si>
    <t>N-1 Tantareni-Kozlodui 2</t>
  </si>
  <si>
    <t>[RO-RS] Portile de Fier-Djerdap [DIR] [RO]</t>
  </si>
  <si>
    <t>[RO-RS] Portile de Fier-Djerdap [OPP] [RO]</t>
  </si>
  <si>
    <t>[BG-RO] 400kV KOZLODUI-TINTARENI2 [DIR] [BG]</t>
  </si>
  <si>
    <t>[BG-RO] 400kV NPP Kozloduy - Tantareni ck. 2 [DIR] [BG]</t>
  </si>
  <si>
    <t>18.10.2022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</si>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</sst>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19" xfId="0" applyNumberFormat="1" applyFont="1" applyFill="1" applyBorder="1" applyAlignment="1" applyProtection="1">
      <alignment horizontal="center"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1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8" xfId="0" applyFont="1" applyFill="1" applyBorder="1" applyAlignment="1" applyProtection="1">
      <alignment horizontal="center" vertical="center"/>
    </xf>
    <xf numFmtId="1" fontId="2" fillId="6" borderId="18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16" sqref="C16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49.7109375" style="12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8" t="s">
        <v>0</v>
      </c>
      <c r="B1" s="29" t="s">
        <v>24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10</v>
      </c>
      <c r="H4" s="36" t="s">
        <v>7</v>
      </c>
    </row>
    <row r="5" spans="1:8" ht="16.899999999999999" customHeight="1" thickBot="1" x14ac:dyDescent="0.25">
      <c r="A5" s="2">
        <v>0</v>
      </c>
      <c r="B5" s="3">
        <v>4.1666666666666664E-2</v>
      </c>
      <c r="C5" s="42" t="s">
        <v>25</v>
      </c>
      <c r="D5" s="8" t="s">
        <v>14</v>
      </c>
      <c r="E5" s="37">
        <v>99</v>
      </c>
      <c r="F5" s="16">
        <v>2406</v>
      </c>
      <c r="G5" s="17">
        <v>1540</v>
      </c>
      <c r="H5" s="17">
        <v>1440</v>
      </c>
    </row>
    <row r="6" spans="1:8" ht="16.899999999999999" customHeight="1" thickBot="1" x14ac:dyDescent="0.25">
      <c r="A6" s="4">
        <v>4.1666666666666699E-2</v>
      </c>
      <c r="B6" s="5">
        <v>8.3333333333333301E-2</v>
      </c>
      <c r="C6" s="42" t="s">
        <v>25</v>
      </c>
      <c r="D6" s="10" t="s">
        <v>15</v>
      </c>
      <c r="E6" s="38">
        <v>100</v>
      </c>
      <c r="F6" s="18">
        <v>2384</v>
      </c>
      <c r="G6" s="19">
        <v>1526</v>
      </c>
      <c r="H6" s="19">
        <v>1425</v>
      </c>
    </row>
    <row r="7" spans="1:8" ht="16.899999999999999" customHeight="1" thickBot="1" x14ac:dyDescent="0.25">
      <c r="A7" s="4">
        <v>8.3333333333333301E-2</v>
      </c>
      <c r="B7" s="5">
        <v>0.125</v>
      </c>
      <c r="C7" s="42" t="s">
        <v>25</v>
      </c>
      <c r="D7" s="10" t="s">
        <v>15</v>
      </c>
      <c r="E7" s="38">
        <v>100</v>
      </c>
      <c r="F7" s="18">
        <v>2380</v>
      </c>
      <c r="G7" s="19">
        <v>1523</v>
      </c>
      <c r="H7" s="19">
        <v>1423</v>
      </c>
    </row>
    <row r="8" spans="1:8" ht="16.899999999999999" customHeight="1" thickBot="1" x14ac:dyDescent="0.25">
      <c r="A8" s="4">
        <v>0.125</v>
      </c>
      <c r="B8" s="5">
        <v>0.16666666666666699</v>
      </c>
      <c r="C8" s="42" t="s">
        <v>25</v>
      </c>
      <c r="D8" s="10" t="s">
        <v>15</v>
      </c>
      <c r="E8" s="38">
        <v>99</v>
      </c>
      <c r="F8" s="18">
        <v>2384</v>
      </c>
      <c r="G8" s="19">
        <v>1525</v>
      </c>
      <c r="H8" s="19">
        <v>1425</v>
      </c>
    </row>
    <row r="9" spans="1:8" ht="16.899999999999999" customHeight="1" thickBot="1" x14ac:dyDescent="0.25">
      <c r="A9" s="4">
        <v>0.16666666666666699</v>
      </c>
      <c r="B9" s="5">
        <v>0.20833333333333301</v>
      </c>
      <c r="C9" s="42" t="s">
        <v>25</v>
      </c>
      <c r="D9" s="10" t="s">
        <v>15</v>
      </c>
      <c r="E9" s="38">
        <v>100</v>
      </c>
      <c r="F9" s="18">
        <v>2450</v>
      </c>
      <c r="G9" s="19">
        <v>1568</v>
      </c>
      <c r="H9" s="19">
        <v>1467</v>
      </c>
    </row>
    <row r="10" spans="1:8" ht="16.899999999999999" customHeight="1" thickBot="1" x14ac:dyDescent="0.25">
      <c r="A10" s="4">
        <v>0.20833333333333301</v>
      </c>
      <c r="B10" s="5">
        <v>0.25</v>
      </c>
      <c r="C10" s="42" t="s">
        <v>25</v>
      </c>
      <c r="D10" s="10" t="s">
        <v>14</v>
      </c>
      <c r="E10" s="38">
        <v>99</v>
      </c>
      <c r="F10" s="18">
        <v>2519</v>
      </c>
      <c r="G10" s="19">
        <v>1612</v>
      </c>
      <c r="H10" s="19">
        <v>1511</v>
      </c>
    </row>
    <row r="11" spans="1:8" ht="16.899999999999999" customHeight="1" thickBot="1" x14ac:dyDescent="0.25">
      <c r="A11" s="4">
        <v>0.25</v>
      </c>
      <c r="B11" s="5">
        <v>0.29166666666666702</v>
      </c>
      <c r="C11" s="42" t="s">
        <v>25</v>
      </c>
      <c r="D11" s="10" t="s">
        <v>15</v>
      </c>
      <c r="E11" s="38">
        <v>99</v>
      </c>
      <c r="F11" s="18">
        <v>2349</v>
      </c>
      <c r="G11" s="19">
        <v>1503</v>
      </c>
      <c r="H11" s="19">
        <v>1403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2" t="s">
        <v>25</v>
      </c>
      <c r="D12" s="10" t="s">
        <v>15</v>
      </c>
      <c r="E12" s="38">
        <v>100</v>
      </c>
      <c r="F12" s="18">
        <v>2470</v>
      </c>
      <c r="G12" s="19">
        <v>1581</v>
      </c>
      <c r="H12" s="19">
        <v>1480</v>
      </c>
    </row>
    <row r="13" spans="1:8" ht="16.899999999999999" customHeight="1" x14ac:dyDescent="0.2">
      <c r="A13" s="4">
        <v>0.33333333333333298</v>
      </c>
      <c r="B13" s="5">
        <v>0.375</v>
      </c>
      <c r="C13" s="9" t="s">
        <v>16</v>
      </c>
      <c r="D13" s="10" t="s">
        <v>17</v>
      </c>
      <c r="E13" s="38">
        <v>99</v>
      </c>
      <c r="F13" s="18">
        <v>1757</v>
      </c>
      <c r="G13" s="19">
        <v>1124</v>
      </c>
      <c r="H13" s="19">
        <v>1024</v>
      </c>
    </row>
    <row r="14" spans="1:8" ht="16.899999999999999" customHeight="1" x14ac:dyDescent="0.2">
      <c r="A14" s="4">
        <v>0.375</v>
      </c>
      <c r="B14" s="5">
        <v>0.41666666666666702</v>
      </c>
      <c r="C14" s="9" t="s">
        <v>16</v>
      </c>
      <c r="D14" s="10" t="s">
        <v>17</v>
      </c>
      <c r="E14" s="38">
        <v>100</v>
      </c>
      <c r="F14" s="18">
        <v>1464</v>
      </c>
      <c r="G14" s="19">
        <v>937</v>
      </c>
      <c r="H14" s="19">
        <v>836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9" t="s">
        <v>16</v>
      </c>
      <c r="D15" s="10" t="s">
        <v>17</v>
      </c>
      <c r="E15" s="38">
        <v>99</v>
      </c>
      <c r="F15" s="18">
        <v>1521</v>
      </c>
      <c r="G15" s="19">
        <v>973</v>
      </c>
      <c r="H15" s="19">
        <v>873</v>
      </c>
    </row>
    <row r="16" spans="1:8" ht="16.899999999999999" customHeight="1" x14ac:dyDescent="0.2">
      <c r="A16" s="4">
        <v>0.45833333333333298</v>
      </c>
      <c r="B16" s="5">
        <v>0.5</v>
      </c>
      <c r="C16" s="9" t="s">
        <v>16</v>
      </c>
      <c r="D16" s="10" t="s">
        <v>17</v>
      </c>
      <c r="E16" s="38">
        <v>100</v>
      </c>
      <c r="F16" s="18">
        <v>951</v>
      </c>
      <c r="G16" s="19">
        <v>608</v>
      </c>
      <c r="H16" s="19">
        <v>508</v>
      </c>
    </row>
    <row r="17" spans="1:8" ht="16.899999999999999" customHeight="1" x14ac:dyDescent="0.2">
      <c r="A17" s="4">
        <v>0.5</v>
      </c>
      <c r="B17" s="5">
        <v>0.54166666666666696</v>
      </c>
      <c r="C17" s="9" t="s">
        <v>16</v>
      </c>
      <c r="D17" s="10" t="s">
        <v>18</v>
      </c>
      <c r="E17" s="38">
        <v>100</v>
      </c>
      <c r="F17" s="18">
        <v>1370</v>
      </c>
      <c r="G17" s="19">
        <v>877</v>
      </c>
      <c r="H17" s="19">
        <v>776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3" t="s">
        <v>25</v>
      </c>
      <c r="D18" s="10" t="s">
        <v>14</v>
      </c>
      <c r="E18" s="38">
        <v>100</v>
      </c>
      <c r="F18" s="18">
        <v>2461</v>
      </c>
      <c r="G18" s="19">
        <v>1575</v>
      </c>
      <c r="H18" s="19">
        <v>1474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25</v>
      </c>
      <c r="D19" s="9" t="s">
        <v>14</v>
      </c>
      <c r="E19" s="38">
        <v>100</v>
      </c>
      <c r="F19" s="18">
        <v>2316</v>
      </c>
      <c r="G19" s="18">
        <v>1482</v>
      </c>
      <c r="H19" s="18">
        <v>1382</v>
      </c>
    </row>
    <row r="20" spans="1:8" ht="16.899999999999999" customHeight="1" x14ac:dyDescent="0.2">
      <c r="A20" s="4">
        <v>0.625</v>
      </c>
      <c r="B20" s="5">
        <v>0.66666666666666696</v>
      </c>
      <c r="C20" s="43" t="s">
        <v>25</v>
      </c>
      <c r="D20" s="9" t="s">
        <v>15</v>
      </c>
      <c r="E20" s="38">
        <v>100</v>
      </c>
      <c r="F20" s="18">
        <v>2399</v>
      </c>
      <c r="G20" s="18">
        <v>1535</v>
      </c>
      <c r="H20" s="18">
        <v>1435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25</v>
      </c>
      <c r="D21" s="9" t="s">
        <v>14</v>
      </c>
      <c r="E21" s="38">
        <v>100</v>
      </c>
      <c r="F21" s="18">
        <v>2186</v>
      </c>
      <c r="G21" s="18">
        <v>1399</v>
      </c>
      <c r="H21" s="18">
        <v>1299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25</v>
      </c>
      <c r="D22" s="9" t="s">
        <v>14</v>
      </c>
      <c r="E22" s="38">
        <v>99</v>
      </c>
      <c r="F22" s="18">
        <v>2200</v>
      </c>
      <c r="G22" s="18">
        <v>1408</v>
      </c>
      <c r="H22" s="18">
        <v>1307</v>
      </c>
    </row>
    <row r="23" spans="1:8" ht="16.899999999999999" customHeight="1" x14ac:dyDescent="0.2">
      <c r="A23" s="4">
        <v>0.75</v>
      </c>
      <c r="B23" s="5">
        <v>0.79166666666666696</v>
      </c>
      <c r="C23" s="43" t="s">
        <v>25</v>
      </c>
      <c r="D23" s="9" t="s">
        <v>14</v>
      </c>
      <c r="E23" s="38">
        <v>99</v>
      </c>
      <c r="F23" s="18">
        <v>2303</v>
      </c>
      <c r="G23" s="18">
        <v>1474</v>
      </c>
      <c r="H23" s="18">
        <v>1373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25</v>
      </c>
      <c r="D24" s="9" t="s">
        <v>14</v>
      </c>
      <c r="E24" s="38">
        <v>100</v>
      </c>
      <c r="F24" s="18">
        <v>2204</v>
      </c>
      <c r="G24" s="18">
        <v>1410</v>
      </c>
      <c r="H24" s="18">
        <v>1310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25</v>
      </c>
      <c r="D25" s="9" t="s">
        <v>14</v>
      </c>
      <c r="E25" s="38">
        <v>100</v>
      </c>
      <c r="F25" s="18">
        <v>2192</v>
      </c>
      <c r="G25" s="18">
        <v>1403</v>
      </c>
      <c r="H25" s="18">
        <v>1303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25</v>
      </c>
      <c r="D26" s="10" t="s">
        <v>15</v>
      </c>
      <c r="E26" s="38">
        <v>100</v>
      </c>
      <c r="F26" s="18">
        <v>2201</v>
      </c>
      <c r="G26" s="19">
        <v>1409</v>
      </c>
      <c r="H26" s="19">
        <v>1308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25</v>
      </c>
      <c r="D27" s="10" t="s">
        <v>14</v>
      </c>
      <c r="E27" s="38">
        <v>99</v>
      </c>
      <c r="F27" s="18">
        <v>2186</v>
      </c>
      <c r="G27" s="19">
        <v>1399</v>
      </c>
      <c r="H27" s="19">
        <v>1299</v>
      </c>
    </row>
    <row r="28" spans="1:8" ht="16.899999999999999" customHeight="1" thickBot="1" x14ac:dyDescent="0.25">
      <c r="A28" s="6">
        <v>0.95833333333333304</v>
      </c>
      <c r="B28" s="7">
        <v>1</v>
      </c>
      <c r="C28" s="43" t="s">
        <v>25</v>
      </c>
      <c r="D28" s="11" t="s">
        <v>14</v>
      </c>
      <c r="E28" s="39">
        <v>100</v>
      </c>
      <c r="F28" s="20">
        <v>2182</v>
      </c>
      <c r="G28" s="21">
        <v>1396</v>
      </c>
      <c r="H28" s="21">
        <v>1296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14" sqref="D1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24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s="13" customFormat="1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s="13" customFormat="1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11</v>
      </c>
      <c r="H4" s="36" t="s">
        <v>8</v>
      </c>
    </row>
    <row r="5" spans="1:8" ht="16.899999999999999" customHeight="1" x14ac:dyDescent="0.2">
      <c r="A5" s="14">
        <v>0</v>
      </c>
      <c r="B5" s="15">
        <v>4.1666666666666664E-2</v>
      </c>
      <c r="C5" s="22" t="s">
        <v>19</v>
      </c>
      <c r="D5" s="23" t="s">
        <v>20</v>
      </c>
      <c r="E5" s="37">
        <v>100</v>
      </c>
      <c r="F5" s="16">
        <v>1824</v>
      </c>
      <c r="G5" s="17">
        <v>1113</v>
      </c>
      <c r="H5" s="17">
        <v>1012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19</v>
      </c>
      <c r="D6" s="25" t="s">
        <v>20</v>
      </c>
      <c r="E6" s="38">
        <v>99</v>
      </c>
      <c r="F6" s="18">
        <v>2002</v>
      </c>
      <c r="G6" s="19">
        <v>1221</v>
      </c>
      <c r="H6" s="19">
        <v>1121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19</v>
      </c>
      <c r="D7" s="25" t="s">
        <v>20</v>
      </c>
      <c r="E7" s="38">
        <v>99</v>
      </c>
      <c r="F7" s="18">
        <v>2010</v>
      </c>
      <c r="G7" s="19">
        <v>1226</v>
      </c>
      <c r="H7" s="19">
        <v>1126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19</v>
      </c>
      <c r="D8" s="25" t="s">
        <v>21</v>
      </c>
      <c r="E8" s="38">
        <v>100</v>
      </c>
      <c r="F8" s="18">
        <v>2040</v>
      </c>
      <c r="G8" s="19">
        <v>1244</v>
      </c>
      <c r="H8" s="19">
        <v>1144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19</v>
      </c>
      <c r="D9" s="25" t="s">
        <v>20</v>
      </c>
      <c r="E9" s="38">
        <v>100</v>
      </c>
      <c r="F9" s="18">
        <v>1918</v>
      </c>
      <c r="G9" s="19">
        <v>1170</v>
      </c>
      <c r="H9" s="19">
        <v>1070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19</v>
      </c>
      <c r="D10" s="25" t="s">
        <v>21</v>
      </c>
      <c r="E10" s="38">
        <v>100</v>
      </c>
      <c r="F10" s="18">
        <v>1748</v>
      </c>
      <c r="G10" s="19">
        <v>1066</v>
      </c>
      <c r="H10" s="19">
        <v>966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25</v>
      </c>
      <c r="D11" s="25" t="s">
        <v>22</v>
      </c>
      <c r="E11" s="38">
        <v>100</v>
      </c>
      <c r="F11" s="18">
        <v>1954</v>
      </c>
      <c r="G11" s="19">
        <v>1192</v>
      </c>
      <c r="H11" s="19">
        <v>1091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25</v>
      </c>
      <c r="D12" s="25" t="s">
        <v>23</v>
      </c>
      <c r="E12" s="38">
        <v>100</v>
      </c>
      <c r="F12" s="18">
        <v>1841</v>
      </c>
      <c r="G12" s="19">
        <v>1123</v>
      </c>
      <c r="H12" s="19">
        <v>1022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25</v>
      </c>
      <c r="D13" s="25" t="s">
        <v>22</v>
      </c>
      <c r="E13" s="38">
        <v>99</v>
      </c>
      <c r="F13" s="18">
        <v>1812</v>
      </c>
      <c r="G13" s="19">
        <v>1105</v>
      </c>
      <c r="H13" s="19">
        <v>1005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25</v>
      </c>
      <c r="D14" s="25" t="s">
        <v>22</v>
      </c>
      <c r="E14" s="38">
        <v>100</v>
      </c>
      <c r="F14" s="18">
        <v>1835</v>
      </c>
      <c r="G14" s="19">
        <v>1119</v>
      </c>
      <c r="H14" s="19">
        <v>1019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25</v>
      </c>
      <c r="D15" s="25" t="s">
        <v>23</v>
      </c>
      <c r="E15" s="38">
        <v>100</v>
      </c>
      <c r="F15" s="18">
        <v>1801</v>
      </c>
      <c r="G15" s="19">
        <v>1099</v>
      </c>
      <c r="H15" s="19">
        <v>998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25</v>
      </c>
      <c r="D16" s="25" t="s">
        <v>22</v>
      </c>
      <c r="E16" s="38">
        <v>99</v>
      </c>
      <c r="F16" s="18">
        <v>1970</v>
      </c>
      <c r="G16" s="19">
        <v>1202</v>
      </c>
      <c r="H16" s="19">
        <v>1101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25</v>
      </c>
      <c r="D17" s="25" t="s">
        <v>22</v>
      </c>
      <c r="E17" s="38">
        <v>99</v>
      </c>
      <c r="F17" s="18">
        <v>1892</v>
      </c>
      <c r="G17" s="19">
        <v>1154</v>
      </c>
      <c r="H17" s="19">
        <v>1053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25</v>
      </c>
      <c r="D18" s="25" t="s">
        <v>22</v>
      </c>
      <c r="E18" s="38">
        <v>100</v>
      </c>
      <c r="F18" s="18">
        <v>1974</v>
      </c>
      <c r="G18" s="19">
        <v>1204</v>
      </c>
      <c r="H18" s="19">
        <v>1104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25</v>
      </c>
      <c r="D19" s="24" t="s">
        <v>23</v>
      </c>
      <c r="E19" s="38">
        <v>100</v>
      </c>
      <c r="F19" s="18">
        <v>2074</v>
      </c>
      <c r="G19" s="18">
        <v>1265</v>
      </c>
      <c r="H19" s="18">
        <v>1165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19</v>
      </c>
      <c r="D20" s="24" t="s">
        <v>21</v>
      </c>
      <c r="E20" s="38">
        <v>100</v>
      </c>
      <c r="F20" s="18">
        <v>1867</v>
      </c>
      <c r="G20" s="18">
        <v>1139</v>
      </c>
      <c r="H20" s="18">
        <v>1038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19</v>
      </c>
      <c r="D21" s="24" t="s">
        <v>21</v>
      </c>
      <c r="E21" s="38">
        <v>99</v>
      </c>
      <c r="F21" s="18">
        <v>1836</v>
      </c>
      <c r="G21" s="18">
        <v>1120</v>
      </c>
      <c r="H21" s="18">
        <v>1019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19</v>
      </c>
      <c r="D22" s="24" t="s">
        <v>20</v>
      </c>
      <c r="E22" s="38">
        <v>99</v>
      </c>
      <c r="F22" s="18">
        <v>1800</v>
      </c>
      <c r="G22" s="18">
        <v>1098</v>
      </c>
      <c r="H22" s="18">
        <v>997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19</v>
      </c>
      <c r="D23" s="24" t="s">
        <v>21</v>
      </c>
      <c r="E23" s="38">
        <v>100</v>
      </c>
      <c r="F23" s="18">
        <v>1679</v>
      </c>
      <c r="G23" s="18">
        <v>1024</v>
      </c>
      <c r="H23" s="18">
        <v>924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19</v>
      </c>
      <c r="D24" s="24" t="s">
        <v>20</v>
      </c>
      <c r="E24" s="38">
        <v>100</v>
      </c>
      <c r="F24" s="18">
        <v>1803</v>
      </c>
      <c r="G24" s="18">
        <v>1100</v>
      </c>
      <c r="H24" s="18">
        <v>999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19</v>
      </c>
      <c r="D25" s="24" t="s">
        <v>20</v>
      </c>
      <c r="E25" s="38">
        <v>99</v>
      </c>
      <c r="F25" s="18">
        <v>1774</v>
      </c>
      <c r="G25" s="18">
        <v>1082</v>
      </c>
      <c r="H25" s="18">
        <v>982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19</v>
      </c>
      <c r="D26" s="25" t="s">
        <v>21</v>
      </c>
      <c r="E26" s="38">
        <v>100</v>
      </c>
      <c r="F26" s="18">
        <v>1878</v>
      </c>
      <c r="G26" s="19">
        <v>1146</v>
      </c>
      <c r="H26" s="19">
        <v>1045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19</v>
      </c>
      <c r="D27" s="25" t="s">
        <v>20</v>
      </c>
      <c r="E27" s="38">
        <v>100</v>
      </c>
      <c r="F27" s="18">
        <v>1834</v>
      </c>
      <c r="G27" s="19">
        <v>1119</v>
      </c>
      <c r="H27" s="19">
        <v>1018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19</v>
      </c>
      <c r="D28" s="27" t="s">
        <v>21</v>
      </c>
      <c r="E28" s="39">
        <v>100</v>
      </c>
      <c r="F28" s="20">
        <v>1998</v>
      </c>
      <c r="G28" s="21">
        <v>1219</v>
      </c>
      <c r="H28" s="21">
        <v>1119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2022-10-18T20:35:32Z</dcterms:modified>
</cp:coreProperties>
</file>