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4\20221018\Tool reports_20221018_2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<sst xmlns="http://schemas.openxmlformats.org/spreadsheetml/2006/main" count="122" uniqueCount="23">
  <si>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</si>
  <si>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</si>
  <si>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</si>
  <si>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</si>
  <si>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</si>
  <si>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</si>
  <si>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</si>
  <si>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</si>
  <si>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</si>
  <si>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</si>
  <si>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</si>
  <si>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</si>
  <si>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</si>
  <si>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18.10.2022</t>
  </si>
  <si>
    <t>N-1 Portile de Fier-Djerdap, N-1 Portile de Fier-Djerdap</t>
  </si>
  <si>
    <t>[RO-BG] Tantareni-Kozlodui 2 [OPP] [RO]</t>
  </si>
  <si>
    <t>N-1 Tantareni-Kozlodui 2</t>
  </si>
  <si>
    <t>[RO-RS] Portile de Fier-Djerdap [DIR] [RO]</t>
  </si>
  <si>
    <t>[RO-RS] Portile de Fier-Djerdap [OPP] [RO]</t>
  </si>
  <si>
    <t>[RO-BG] Tantareni-Kozlodui 2 [DIR] [RO]</t>
  </si>
  <si>
    <t>[BG-RO] 400kV KOZLODUI-TINTARENI2 [DIR] [BG]</t>
  </si>
  <si>
    <t>[BG-RO] 400kV NPP Kozloduy - Tantareni ck. 2 [DIR] [BG]</t>
  </si>
  <si>
    <t>16.10.2022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</si>
</sst>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  <xf numFmtId="0" fontId="1" fillId="5" borderId="22" xfId="0" applyFont="1" applyFill="1" applyBorder="1" applyAlignment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43" t="s">
        <v>22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2365</v>
      </c>
      <c r="G5" s="19">
        <v>1514</v>
      </c>
      <c r="H5" s="19">
        <v>1413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16</v>
      </c>
      <c r="D6" s="11" t="s">
        <v>17</v>
      </c>
      <c r="E6" s="39">
        <v>100</v>
      </c>
      <c r="F6" s="20">
        <v>2473</v>
      </c>
      <c r="G6" s="21">
        <v>1583</v>
      </c>
      <c r="H6" s="21">
        <v>1482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16</v>
      </c>
      <c r="D7" s="11" t="s">
        <v>18</v>
      </c>
      <c r="E7" s="39">
        <v>99</v>
      </c>
      <c r="F7" s="20">
        <v>2412</v>
      </c>
      <c r="G7" s="21">
        <v>1544</v>
      </c>
      <c r="H7" s="21">
        <v>1443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19</v>
      </c>
      <c r="E8" s="39">
        <v>100</v>
      </c>
      <c r="F8" s="20">
        <v>2480</v>
      </c>
      <c r="G8" s="21">
        <v>1587</v>
      </c>
      <c r="H8" s="21">
        <v>1487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99</v>
      </c>
      <c r="F9" s="20">
        <v>2428</v>
      </c>
      <c r="G9" s="21">
        <v>1554</v>
      </c>
      <c r="H9" s="21">
        <v>1453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39">
        <v>100</v>
      </c>
      <c r="F10" s="20">
        <v>2396</v>
      </c>
      <c r="G10" s="21">
        <v>1533</v>
      </c>
      <c r="H10" s="21">
        <v>1433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39">
        <v>100</v>
      </c>
      <c r="F11" s="20">
        <v>2340</v>
      </c>
      <c r="G11" s="21">
        <v>1498</v>
      </c>
      <c r="H11" s="21">
        <v>1397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19</v>
      </c>
      <c r="E12" s="39">
        <v>100</v>
      </c>
      <c r="F12" s="20">
        <v>2455</v>
      </c>
      <c r="G12" s="21">
        <v>1571</v>
      </c>
      <c r="H12" s="21">
        <v>1471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15</v>
      </c>
      <c r="E13" s="39">
        <v>100</v>
      </c>
      <c r="F13" s="20">
        <v>2410</v>
      </c>
      <c r="G13" s="21">
        <v>1542</v>
      </c>
      <c r="H13" s="21">
        <v>1442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19</v>
      </c>
      <c r="E14" s="39">
        <v>100</v>
      </c>
      <c r="F14" s="20">
        <v>2339</v>
      </c>
      <c r="G14" s="21">
        <v>1497</v>
      </c>
      <c r="H14" s="21">
        <v>1396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15</v>
      </c>
      <c r="E15" s="39">
        <v>100</v>
      </c>
      <c r="F15" s="20">
        <v>2360</v>
      </c>
      <c r="G15" s="21">
        <v>1511</v>
      </c>
      <c r="H15" s="21">
        <v>1410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16</v>
      </c>
      <c r="D16" s="11" t="s">
        <v>17</v>
      </c>
      <c r="E16" s="39">
        <v>100</v>
      </c>
      <c r="F16" s="20">
        <v>2279</v>
      </c>
      <c r="G16" s="21">
        <v>1458</v>
      </c>
      <c r="H16" s="21">
        <v>1358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16</v>
      </c>
      <c r="D17" s="11" t="s">
        <v>17</v>
      </c>
      <c r="E17" s="39">
        <v>100</v>
      </c>
      <c r="F17" s="20">
        <v>2328</v>
      </c>
      <c r="G17" s="21">
        <v>1490</v>
      </c>
      <c r="H17" s="21">
        <v>1389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19</v>
      </c>
      <c r="E18" s="39">
        <v>100</v>
      </c>
      <c r="F18" s="20">
        <v>2385</v>
      </c>
      <c r="G18" s="21">
        <v>1526</v>
      </c>
      <c r="H18" s="21">
        <v>1426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39">
        <v>100</v>
      </c>
      <c r="F19" s="20">
        <v>2376</v>
      </c>
      <c r="G19" s="20">
        <v>1521</v>
      </c>
      <c r="H19" s="20">
        <v>1420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16</v>
      </c>
      <c r="D20" s="10" t="s">
        <v>18</v>
      </c>
      <c r="E20" s="39">
        <v>100</v>
      </c>
      <c r="F20" s="20">
        <v>2324</v>
      </c>
      <c r="G20" s="20">
        <v>1487</v>
      </c>
      <c r="H20" s="20">
        <v>1387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19</v>
      </c>
      <c r="E21" s="39">
        <v>100</v>
      </c>
      <c r="F21" s="20">
        <v>2310</v>
      </c>
      <c r="G21" s="20">
        <v>1478</v>
      </c>
      <c r="H21" s="20">
        <v>1378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19</v>
      </c>
      <c r="E22" s="39">
        <v>100</v>
      </c>
      <c r="F22" s="20">
        <v>2398</v>
      </c>
      <c r="G22" s="20">
        <v>1535</v>
      </c>
      <c r="H22" s="20">
        <v>1435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39">
        <v>100</v>
      </c>
      <c r="F23" s="20">
        <v>2317</v>
      </c>
      <c r="G23" s="20">
        <v>1483</v>
      </c>
      <c r="H23" s="20">
        <v>1382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19</v>
      </c>
      <c r="E24" s="39">
        <v>100</v>
      </c>
      <c r="F24" s="20">
        <v>2296</v>
      </c>
      <c r="G24" s="20">
        <v>1470</v>
      </c>
      <c r="H24" s="20">
        <v>1369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39">
        <v>100</v>
      </c>
      <c r="F25" s="20">
        <v>2301</v>
      </c>
      <c r="G25" s="20">
        <v>1473</v>
      </c>
      <c r="H25" s="20">
        <v>1372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39">
        <v>100</v>
      </c>
      <c r="F26" s="20">
        <v>2263</v>
      </c>
      <c r="G26" s="21">
        <v>1449</v>
      </c>
      <c r="H26" s="21">
        <v>1348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39">
        <v>100</v>
      </c>
      <c r="F27" s="20">
        <v>2311</v>
      </c>
      <c r="G27" s="21">
        <v>1479</v>
      </c>
      <c r="H27" s="21">
        <v>1379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19</v>
      </c>
      <c r="E28" s="40">
        <v>99</v>
      </c>
      <c r="F28" s="22">
        <v>2339</v>
      </c>
      <c r="G28" s="23">
        <v>1497</v>
      </c>
      <c r="H28" s="23">
        <v>1397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43" t="s">
        <v>22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16</v>
      </c>
      <c r="D5" s="25" t="s">
        <v>17</v>
      </c>
      <c r="E5" s="38">
        <v>100</v>
      </c>
      <c r="F5" s="18">
        <v>2297</v>
      </c>
      <c r="G5" s="19">
        <v>1401</v>
      </c>
      <c r="H5" s="19">
        <v>1301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16</v>
      </c>
      <c r="D6" s="27" t="s">
        <v>17</v>
      </c>
      <c r="E6" s="39">
        <v>100</v>
      </c>
      <c r="F6" s="20">
        <v>2476</v>
      </c>
      <c r="G6" s="21">
        <v>1510</v>
      </c>
      <c r="H6" s="21">
        <v>1410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14</v>
      </c>
      <c r="D7" s="27" t="s">
        <v>20</v>
      </c>
      <c r="E7" s="39">
        <v>99</v>
      </c>
      <c r="F7" s="20">
        <v>2408</v>
      </c>
      <c r="G7" s="21">
        <v>1469</v>
      </c>
      <c r="H7" s="21">
        <v>1368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14</v>
      </c>
      <c r="D8" s="27" t="s">
        <v>21</v>
      </c>
      <c r="E8" s="39">
        <v>100</v>
      </c>
      <c r="F8" s="20">
        <v>2402</v>
      </c>
      <c r="G8" s="21">
        <v>1465</v>
      </c>
      <c r="H8" s="21">
        <v>1365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14</v>
      </c>
      <c r="D9" s="27" t="s">
        <v>21</v>
      </c>
      <c r="E9" s="39">
        <v>100</v>
      </c>
      <c r="F9" s="20">
        <v>2437</v>
      </c>
      <c r="G9" s="21">
        <v>1487</v>
      </c>
      <c r="H9" s="21">
        <v>1386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16</v>
      </c>
      <c r="D10" s="27" t="s">
        <v>17</v>
      </c>
      <c r="E10" s="39">
        <v>100</v>
      </c>
      <c r="F10" s="20">
        <v>2311</v>
      </c>
      <c r="G10" s="21">
        <v>1410</v>
      </c>
      <c r="H10" s="21">
        <v>1309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14</v>
      </c>
      <c r="D11" s="27" t="s">
        <v>20</v>
      </c>
      <c r="E11" s="39">
        <v>100</v>
      </c>
      <c r="F11" s="20">
        <v>2372</v>
      </c>
      <c r="G11" s="21">
        <v>1447</v>
      </c>
      <c r="H11" s="21">
        <v>1347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14</v>
      </c>
      <c r="D12" s="27" t="s">
        <v>20</v>
      </c>
      <c r="E12" s="39">
        <v>100</v>
      </c>
      <c r="F12" s="20">
        <v>2409</v>
      </c>
      <c r="G12" s="21">
        <v>1470</v>
      </c>
      <c r="H12" s="21">
        <v>1369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14</v>
      </c>
      <c r="D13" s="27" t="s">
        <v>21</v>
      </c>
      <c r="E13" s="39">
        <v>100</v>
      </c>
      <c r="F13" s="20">
        <v>2508</v>
      </c>
      <c r="G13" s="21">
        <v>1530</v>
      </c>
      <c r="H13" s="21">
        <v>1429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14</v>
      </c>
      <c r="D14" s="27" t="s">
        <v>20</v>
      </c>
      <c r="E14" s="39">
        <v>100</v>
      </c>
      <c r="F14" s="20">
        <v>2554</v>
      </c>
      <c r="G14" s="21">
        <v>1558</v>
      </c>
      <c r="H14" s="21">
        <v>1458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14</v>
      </c>
      <c r="D15" s="27" t="s">
        <v>21</v>
      </c>
      <c r="E15" s="39">
        <v>100</v>
      </c>
      <c r="F15" s="20">
        <v>2544</v>
      </c>
      <c r="G15" s="21">
        <v>1552</v>
      </c>
      <c r="H15" s="21">
        <v>1451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14</v>
      </c>
      <c r="D16" s="27" t="s">
        <v>20</v>
      </c>
      <c r="E16" s="39">
        <v>100</v>
      </c>
      <c r="F16" s="20">
        <v>2568</v>
      </c>
      <c r="G16" s="21">
        <v>1567</v>
      </c>
      <c r="H16" s="21">
        <v>1466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14</v>
      </c>
      <c r="D17" s="27" t="s">
        <v>21</v>
      </c>
      <c r="E17" s="39">
        <v>100</v>
      </c>
      <c r="F17" s="20">
        <v>2553</v>
      </c>
      <c r="G17" s="21">
        <v>1557</v>
      </c>
      <c r="H17" s="21">
        <v>1457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14</v>
      </c>
      <c r="D18" s="27" t="s">
        <v>21</v>
      </c>
      <c r="E18" s="39">
        <v>100</v>
      </c>
      <c r="F18" s="20">
        <v>2543</v>
      </c>
      <c r="G18" s="21">
        <v>1551</v>
      </c>
      <c r="H18" s="21">
        <v>1451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14</v>
      </c>
      <c r="D19" s="26" t="s">
        <v>20</v>
      </c>
      <c r="E19" s="39">
        <v>100</v>
      </c>
      <c r="F19" s="20">
        <v>2545</v>
      </c>
      <c r="G19" s="20">
        <v>1552</v>
      </c>
      <c r="H19" s="20">
        <v>1452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16</v>
      </c>
      <c r="D20" s="26" t="s">
        <v>18</v>
      </c>
      <c r="E20" s="39">
        <v>99</v>
      </c>
      <c r="F20" s="20">
        <v>2248</v>
      </c>
      <c r="G20" s="20">
        <v>1371</v>
      </c>
      <c r="H20" s="20">
        <v>1271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16</v>
      </c>
      <c r="D21" s="26" t="s">
        <v>18</v>
      </c>
      <c r="E21" s="39">
        <v>100</v>
      </c>
      <c r="F21" s="20">
        <v>2239</v>
      </c>
      <c r="G21" s="20">
        <v>1366</v>
      </c>
      <c r="H21" s="20">
        <v>1265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16</v>
      </c>
      <c r="D22" s="26" t="s">
        <v>17</v>
      </c>
      <c r="E22" s="39">
        <v>100</v>
      </c>
      <c r="F22" s="20">
        <v>2241</v>
      </c>
      <c r="G22" s="20">
        <v>1367</v>
      </c>
      <c r="H22" s="20">
        <v>1267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16</v>
      </c>
      <c r="D23" s="26" t="s">
        <v>17</v>
      </c>
      <c r="E23" s="39">
        <v>100</v>
      </c>
      <c r="F23" s="20">
        <v>2032</v>
      </c>
      <c r="G23" s="20">
        <v>1240</v>
      </c>
      <c r="H23" s="20">
        <v>1139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16</v>
      </c>
      <c r="D24" s="26" t="s">
        <v>17</v>
      </c>
      <c r="E24" s="39">
        <v>100</v>
      </c>
      <c r="F24" s="20">
        <v>2079</v>
      </c>
      <c r="G24" s="20">
        <v>1268</v>
      </c>
      <c r="H24" s="20">
        <v>1168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16</v>
      </c>
      <c r="D25" s="26" t="s">
        <v>17</v>
      </c>
      <c r="E25" s="39">
        <v>100</v>
      </c>
      <c r="F25" s="20">
        <v>2096</v>
      </c>
      <c r="G25" s="20">
        <v>1279</v>
      </c>
      <c r="H25" s="20">
        <v>1178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16</v>
      </c>
      <c r="D26" s="27" t="s">
        <v>18</v>
      </c>
      <c r="E26" s="39">
        <v>100</v>
      </c>
      <c r="F26" s="20">
        <v>2120</v>
      </c>
      <c r="G26" s="21">
        <v>1293</v>
      </c>
      <c r="H26" s="21">
        <v>1193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16</v>
      </c>
      <c r="D27" s="27" t="s">
        <v>18</v>
      </c>
      <c r="E27" s="39">
        <v>100</v>
      </c>
      <c r="F27" s="20">
        <v>2111</v>
      </c>
      <c r="G27" s="21">
        <v>1288</v>
      </c>
      <c r="H27" s="21">
        <v>1187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16</v>
      </c>
      <c r="D28" s="29" t="s">
        <v>18</v>
      </c>
      <c r="E28" s="40">
        <v>100</v>
      </c>
      <c r="F28" s="22">
        <v>2299</v>
      </c>
      <c r="G28" s="23">
        <v>1403</v>
      </c>
      <c r="H28" s="23">
        <v>1302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2022-10-16T20:17:15Z</dcterms:modified>
</cp:coreProperties>
</file>