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016\Tool reports_20221016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<sst xmlns="http://schemas.openxmlformats.org/spreadsheetml/2006/main" count="122" uniqueCount="23">
  <si>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</si>
  <si>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</si>
  <si>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</si>
  <si>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</si>
  <si>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</si>
  <si>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</si>
  <si>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</si>
  <si>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</si>
  <si>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</si>
  <si>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</si>
  <si>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</si>
  <si>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</si>
  <si>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</si>
  <si>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16.10.2022</t>
  </si>
  <si>
    <t>N-1 Portile de Fier-Djerdap, N-1 Portile de Fier-Djerdap</t>
  </si>
  <si>
    <t>[RO-BG] Tantareni-Kozlodui 2 [OPP] [RO]</t>
  </si>
  <si>
    <t>[RO-BG] Tantareni-Kozlodui 2 [DIR] [RO]</t>
  </si>
  <si>
    <t>N-1 Tantareni-Kozlodui 2</t>
  </si>
  <si>
    <t>[RO-RS] Portile de Fier-Djerdap [DIR] [RO]</t>
  </si>
  <si>
    <t>[RO-RS] Portile de Fier-Djerdap [OPP] [RO]</t>
  </si>
  <si>
    <t>[BG-RO] 400kV NPP Kozloduy - Tantareni ck. 2 [DIR] [BG]</t>
  </si>
  <si>
    <t>[BG-RO] 400kV KOZLODUI-TINTARENI2 [DIR] [BG]</t>
  </si>
  <si>
    <t>15.10.2022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</si>
</sst>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22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2221</v>
      </c>
      <c r="G5" s="19">
        <v>1421</v>
      </c>
      <c r="H5" s="19">
        <v>1321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2229</v>
      </c>
      <c r="G6" s="21">
        <v>1427</v>
      </c>
      <c r="H6" s="21">
        <v>1326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2213</v>
      </c>
      <c r="G7" s="21">
        <v>1416</v>
      </c>
      <c r="H7" s="21">
        <v>1316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2199</v>
      </c>
      <c r="G8" s="21">
        <v>1407</v>
      </c>
      <c r="H8" s="21">
        <v>1307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2202</v>
      </c>
      <c r="G9" s="21">
        <v>1409</v>
      </c>
      <c r="H9" s="21">
        <v>1309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99</v>
      </c>
      <c r="F10" s="20">
        <v>2131</v>
      </c>
      <c r="G10" s="21">
        <v>1364</v>
      </c>
      <c r="H10" s="21">
        <v>1263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99</v>
      </c>
      <c r="F11" s="20">
        <v>2143</v>
      </c>
      <c r="G11" s="21">
        <v>1372</v>
      </c>
      <c r="H11" s="21">
        <v>1271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2059</v>
      </c>
      <c r="G12" s="21">
        <v>1318</v>
      </c>
      <c r="H12" s="21">
        <v>1217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99</v>
      </c>
      <c r="F13" s="20">
        <v>1998</v>
      </c>
      <c r="G13" s="21">
        <v>1278</v>
      </c>
      <c r="H13" s="21">
        <v>1178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1984</v>
      </c>
      <c r="G14" s="21">
        <v>1270</v>
      </c>
      <c r="H14" s="21">
        <v>1169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1976</v>
      </c>
      <c r="G15" s="21">
        <v>1264</v>
      </c>
      <c r="H15" s="21">
        <v>1164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18</v>
      </c>
      <c r="E16" s="40">
        <v>99</v>
      </c>
      <c r="F16" s="20">
        <v>1899</v>
      </c>
      <c r="G16" s="21">
        <v>1216</v>
      </c>
      <c r="H16" s="21">
        <v>1115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18</v>
      </c>
      <c r="E17" s="40">
        <v>99</v>
      </c>
      <c r="F17" s="20">
        <v>1887</v>
      </c>
      <c r="G17" s="21">
        <v>1208</v>
      </c>
      <c r="H17" s="21">
        <v>1107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18</v>
      </c>
      <c r="E18" s="40">
        <v>99</v>
      </c>
      <c r="F18" s="20">
        <v>1862</v>
      </c>
      <c r="G18" s="21">
        <v>1192</v>
      </c>
      <c r="H18" s="21">
        <v>1091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19</v>
      </c>
      <c r="E19" s="40">
        <v>100</v>
      </c>
      <c r="F19" s="20">
        <v>1946</v>
      </c>
      <c r="G19" s="20">
        <v>1246</v>
      </c>
      <c r="H19" s="20">
        <v>1145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19</v>
      </c>
      <c r="E20" s="40">
        <v>99</v>
      </c>
      <c r="F20" s="20">
        <v>2032</v>
      </c>
      <c r="G20" s="20">
        <v>1301</v>
      </c>
      <c r="H20" s="20">
        <v>1200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99</v>
      </c>
      <c r="F21" s="20">
        <v>2040</v>
      </c>
      <c r="G21" s="20">
        <v>1306</v>
      </c>
      <c r="H21" s="20">
        <v>1205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99</v>
      </c>
      <c r="F22" s="20">
        <v>2008</v>
      </c>
      <c r="G22" s="20">
        <v>1285</v>
      </c>
      <c r="H22" s="20">
        <v>1185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2062</v>
      </c>
      <c r="G23" s="20">
        <v>1320</v>
      </c>
      <c r="H23" s="20">
        <v>1219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2061</v>
      </c>
      <c r="G24" s="20">
        <v>1319</v>
      </c>
      <c r="H24" s="20">
        <v>1218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2031</v>
      </c>
      <c r="G25" s="20">
        <v>1300</v>
      </c>
      <c r="H25" s="20">
        <v>1199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99</v>
      </c>
      <c r="F26" s="20">
        <v>2062</v>
      </c>
      <c r="G26" s="21">
        <v>1320</v>
      </c>
      <c r="H26" s="21">
        <v>1219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2103</v>
      </c>
      <c r="G27" s="21">
        <v>1346</v>
      </c>
      <c r="H27" s="21">
        <v>1245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99</v>
      </c>
      <c r="F28" s="22">
        <v>2167</v>
      </c>
      <c r="G28" s="23">
        <v>1387</v>
      </c>
      <c r="H28" s="23">
        <v>1286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22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2217</v>
      </c>
      <c r="G5" s="19">
        <v>1352</v>
      </c>
      <c r="H5" s="19">
        <v>1252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20</v>
      </c>
      <c r="E6" s="40">
        <v>100</v>
      </c>
      <c r="F6" s="20">
        <v>2195</v>
      </c>
      <c r="G6" s="21">
        <v>1339</v>
      </c>
      <c r="H6" s="21">
        <v>1238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20</v>
      </c>
      <c r="E7" s="40">
        <v>100</v>
      </c>
      <c r="F7" s="20">
        <v>2194</v>
      </c>
      <c r="G7" s="21">
        <v>1338</v>
      </c>
      <c r="H7" s="21">
        <v>1238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21</v>
      </c>
      <c r="E8" s="40">
        <v>100</v>
      </c>
      <c r="F8" s="20">
        <v>2162</v>
      </c>
      <c r="G8" s="21">
        <v>1319</v>
      </c>
      <c r="H8" s="21">
        <v>1218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21</v>
      </c>
      <c r="E9" s="40">
        <v>100</v>
      </c>
      <c r="F9" s="20">
        <v>2147</v>
      </c>
      <c r="G9" s="21">
        <v>1310</v>
      </c>
      <c r="H9" s="21">
        <v>1209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20</v>
      </c>
      <c r="E10" s="40">
        <v>100</v>
      </c>
      <c r="F10" s="20">
        <v>2191</v>
      </c>
      <c r="G10" s="21">
        <v>1336</v>
      </c>
      <c r="H10" s="21">
        <v>1236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20</v>
      </c>
      <c r="E11" s="40">
        <v>100</v>
      </c>
      <c r="F11" s="20">
        <v>2270</v>
      </c>
      <c r="G11" s="21">
        <v>1385</v>
      </c>
      <c r="H11" s="21">
        <v>1284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19</v>
      </c>
      <c r="E12" s="40">
        <v>100</v>
      </c>
      <c r="F12" s="20">
        <v>2317</v>
      </c>
      <c r="G12" s="21">
        <v>1414</v>
      </c>
      <c r="H12" s="21">
        <v>1313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19</v>
      </c>
      <c r="E13" s="40">
        <v>99</v>
      </c>
      <c r="F13" s="20">
        <v>2272</v>
      </c>
      <c r="G13" s="21">
        <v>1386</v>
      </c>
      <c r="H13" s="21">
        <v>1285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19</v>
      </c>
      <c r="E14" s="40">
        <v>100</v>
      </c>
      <c r="F14" s="20">
        <v>2390</v>
      </c>
      <c r="G14" s="21">
        <v>1458</v>
      </c>
      <c r="H14" s="21">
        <v>1358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19</v>
      </c>
      <c r="E15" s="40">
        <v>100</v>
      </c>
      <c r="F15" s="20">
        <v>2422</v>
      </c>
      <c r="G15" s="21">
        <v>1478</v>
      </c>
      <c r="H15" s="21">
        <v>1377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14</v>
      </c>
      <c r="D16" s="27" t="s">
        <v>21</v>
      </c>
      <c r="E16" s="40">
        <v>99</v>
      </c>
      <c r="F16" s="20">
        <v>2427</v>
      </c>
      <c r="G16" s="21">
        <v>1480</v>
      </c>
      <c r="H16" s="21">
        <v>1380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14</v>
      </c>
      <c r="D17" s="27" t="s">
        <v>20</v>
      </c>
      <c r="E17" s="40">
        <v>100</v>
      </c>
      <c r="F17" s="20">
        <v>2440</v>
      </c>
      <c r="G17" s="21">
        <v>1489</v>
      </c>
      <c r="H17" s="21">
        <v>1388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21</v>
      </c>
      <c r="E18" s="40">
        <v>100</v>
      </c>
      <c r="F18" s="20">
        <v>2439</v>
      </c>
      <c r="G18" s="21">
        <v>1488</v>
      </c>
      <c r="H18" s="21">
        <v>1387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18</v>
      </c>
      <c r="E19" s="40">
        <v>100</v>
      </c>
      <c r="F19" s="20">
        <v>2418</v>
      </c>
      <c r="G19" s="20">
        <v>1475</v>
      </c>
      <c r="H19" s="20">
        <v>1375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19</v>
      </c>
      <c r="E20" s="40">
        <v>99</v>
      </c>
      <c r="F20" s="20">
        <v>2333</v>
      </c>
      <c r="G20" s="20">
        <v>1423</v>
      </c>
      <c r="H20" s="20">
        <v>1323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40">
        <v>100</v>
      </c>
      <c r="F21" s="20">
        <v>2306</v>
      </c>
      <c r="G21" s="20">
        <v>1407</v>
      </c>
      <c r="H21" s="20">
        <v>1306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19</v>
      </c>
      <c r="E22" s="40">
        <v>100</v>
      </c>
      <c r="F22" s="20">
        <v>2205</v>
      </c>
      <c r="G22" s="20">
        <v>1345</v>
      </c>
      <c r="H22" s="20">
        <v>1244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18</v>
      </c>
      <c r="E23" s="40">
        <v>100</v>
      </c>
      <c r="F23" s="20">
        <v>2196</v>
      </c>
      <c r="G23" s="20">
        <v>1339</v>
      </c>
      <c r="H23" s="20">
        <v>1239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19</v>
      </c>
      <c r="E24" s="40">
        <v>100</v>
      </c>
      <c r="F24" s="20">
        <v>2098</v>
      </c>
      <c r="G24" s="20">
        <v>1280</v>
      </c>
      <c r="H24" s="20">
        <v>1179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19</v>
      </c>
      <c r="E25" s="40">
        <v>100</v>
      </c>
      <c r="F25" s="20">
        <v>2074</v>
      </c>
      <c r="G25" s="20">
        <v>1265</v>
      </c>
      <c r="H25" s="20">
        <v>1165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19</v>
      </c>
      <c r="E26" s="40">
        <v>100</v>
      </c>
      <c r="F26" s="20">
        <v>2051</v>
      </c>
      <c r="G26" s="21">
        <v>1251</v>
      </c>
      <c r="H26" s="21">
        <v>1151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40">
        <v>100</v>
      </c>
      <c r="F27" s="20">
        <v>2102</v>
      </c>
      <c r="G27" s="21">
        <v>1282</v>
      </c>
      <c r="H27" s="21">
        <v>1182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18</v>
      </c>
      <c r="E28" s="41">
        <v>100</v>
      </c>
      <c r="F28" s="22">
        <v>2119</v>
      </c>
      <c r="G28" s="23">
        <v>1292</v>
      </c>
      <c r="H28" s="23">
        <v>1192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2022-10-15T17:51:05Z</dcterms:modified>
</cp:coreProperties>
</file>