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015\Tool reports_20221015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<sst xmlns="http://schemas.openxmlformats.org/spreadsheetml/2006/main" count="122" uniqueCount="23">
  <si>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</si>
  <si>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</si>
  <si>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</si>
  <si>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</si>
  <si>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</si>
  <si>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</si>
  <si>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</si>
  <si>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</si>
  <si>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</si>
  <si>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</si>
  <si>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</si>
  <si>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</si>
  <si>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</si>
  <si>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15.10.2022</t>
  </si>
  <si>
    <t>N-1 Tantareni-Kozlodui 2</t>
  </si>
  <si>
    <t>[RO-RS] Portile de Fier-Djerdap [DIR] [RO]</t>
  </si>
  <si>
    <t>N-1 Portile de Fier-Djerdap, N-1 Portile de Fier-Djerdap</t>
  </si>
  <si>
    <t>[RO-BG] Tantareni-Kozlodui 2 [DIR] [RO]</t>
  </si>
  <si>
    <t>[RO-RS] Portile de Fier-Djerdap [OPP] [RO]</t>
  </si>
  <si>
    <t>[RO-BG] Tantareni-Kozlodui 2 [OPP] [RO]</t>
  </si>
  <si>
    <t>[BG-RO] 400kV KOZLODUI-TINTARENI2 [DIR] [BG]</t>
  </si>
  <si>
    <t>[BG-RO] 400kV NPP Kozloduy - Tantareni ck. 2 [DIR] [BG]</t>
  </si>
  <si>
    <t>14.10.2022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</si>
</sst>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2369</v>
      </c>
      <c r="G5" s="19">
        <v>1516</v>
      </c>
      <c r="H5" s="19">
        <v>1416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2347</v>
      </c>
      <c r="G6" s="21">
        <v>1502</v>
      </c>
      <c r="H6" s="21">
        <v>1401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18</v>
      </c>
      <c r="E7" s="40">
        <v>100</v>
      </c>
      <c r="F7" s="20">
        <v>2267</v>
      </c>
      <c r="G7" s="21">
        <v>1451</v>
      </c>
      <c r="H7" s="21">
        <v>1350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99</v>
      </c>
      <c r="F8" s="20">
        <v>2297</v>
      </c>
      <c r="G8" s="21">
        <v>1470</v>
      </c>
      <c r="H8" s="21">
        <v>1370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2409</v>
      </c>
      <c r="G9" s="21">
        <v>1542</v>
      </c>
      <c r="H9" s="21">
        <v>1441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19</v>
      </c>
      <c r="E10" s="40">
        <v>99</v>
      </c>
      <c r="F10" s="20">
        <v>2427</v>
      </c>
      <c r="G10" s="21">
        <v>1553</v>
      </c>
      <c r="H10" s="21">
        <v>1453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19</v>
      </c>
      <c r="E11" s="40">
        <v>100</v>
      </c>
      <c r="F11" s="20">
        <v>2403</v>
      </c>
      <c r="G11" s="21">
        <v>1538</v>
      </c>
      <c r="H11" s="21">
        <v>1437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17</v>
      </c>
      <c r="E12" s="40">
        <v>99</v>
      </c>
      <c r="F12" s="20">
        <v>2315</v>
      </c>
      <c r="G12" s="21">
        <v>1482</v>
      </c>
      <c r="H12" s="21">
        <v>1381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17</v>
      </c>
      <c r="E13" s="40">
        <v>100</v>
      </c>
      <c r="F13" s="20">
        <v>2309</v>
      </c>
      <c r="G13" s="21">
        <v>1478</v>
      </c>
      <c r="H13" s="21">
        <v>1378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18</v>
      </c>
      <c r="E14" s="40">
        <v>100</v>
      </c>
      <c r="F14" s="20">
        <v>2323</v>
      </c>
      <c r="G14" s="21">
        <v>1487</v>
      </c>
      <c r="H14" s="21">
        <v>1386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18</v>
      </c>
      <c r="E15" s="40">
        <v>99</v>
      </c>
      <c r="F15" s="20">
        <v>2190</v>
      </c>
      <c r="G15" s="21">
        <v>1401</v>
      </c>
      <c r="H15" s="21">
        <v>1301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18</v>
      </c>
      <c r="E16" s="40">
        <v>99</v>
      </c>
      <c r="F16" s="20">
        <v>2168</v>
      </c>
      <c r="G16" s="21">
        <v>1388</v>
      </c>
      <c r="H16" s="21">
        <v>1287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18</v>
      </c>
      <c r="E17" s="40">
        <v>100</v>
      </c>
      <c r="F17" s="20">
        <v>2241</v>
      </c>
      <c r="G17" s="21">
        <v>1434</v>
      </c>
      <c r="H17" s="21">
        <v>1334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18</v>
      </c>
      <c r="E18" s="40">
        <v>100</v>
      </c>
      <c r="F18" s="20">
        <v>2012</v>
      </c>
      <c r="G18" s="21">
        <v>1288</v>
      </c>
      <c r="H18" s="21">
        <v>1187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18</v>
      </c>
      <c r="E19" s="40">
        <v>100</v>
      </c>
      <c r="F19" s="20">
        <v>2229</v>
      </c>
      <c r="G19" s="20">
        <v>1427</v>
      </c>
      <c r="H19" s="20">
        <v>1326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18</v>
      </c>
      <c r="E20" s="40">
        <v>100</v>
      </c>
      <c r="F20" s="20">
        <v>2145</v>
      </c>
      <c r="G20" s="20">
        <v>1373</v>
      </c>
      <c r="H20" s="20">
        <v>1272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19</v>
      </c>
      <c r="E21" s="40">
        <v>99</v>
      </c>
      <c r="F21" s="20">
        <v>2200</v>
      </c>
      <c r="G21" s="20">
        <v>1408</v>
      </c>
      <c r="H21" s="20">
        <v>1308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17</v>
      </c>
      <c r="E22" s="40">
        <v>99</v>
      </c>
      <c r="F22" s="20">
        <v>2285</v>
      </c>
      <c r="G22" s="20">
        <v>1462</v>
      </c>
      <c r="H22" s="20">
        <v>1362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19</v>
      </c>
      <c r="E23" s="40">
        <v>100</v>
      </c>
      <c r="F23" s="20">
        <v>2382</v>
      </c>
      <c r="G23" s="20">
        <v>1525</v>
      </c>
      <c r="H23" s="20">
        <v>1424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40">
        <v>99</v>
      </c>
      <c r="F24" s="20">
        <v>2323</v>
      </c>
      <c r="G24" s="20">
        <v>1487</v>
      </c>
      <c r="H24" s="20">
        <v>1386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19</v>
      </c>
      <c r="E25" s="40">
        <v>100</v>
      </c>
      <c r="F25" s="20">
        <v>2305</v>
      </c>
      <c r="G25" s="20">
        <v>1475</v>
      </c>
      <c r="H25" s="20">
        <v>1374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18</v>
      </c>
      <c r="E26" s="40">
        <v>100</v>
      </c>
      <c r="F26" s="20">
        <v>2358</v>
      </c>
      <c r="G26" s="21">
        <v>1509</v>
      </c>
      <c r="H26" s="21">
        <v>1409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17</v>
      </c>
      <c r="E27" s="40">
        <v>100</v>
      </c>
      <c r="F27" s="20">
        <v>2261</v>
      </c>
      <c r="G27" s="21">
        <v>1447</v>
      </c>
      <c r="H27" s="21">
        <v>1346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1">
        <v>99</v>
      </c>
      <c r="F28" s="22">
        <v>2247</v>
      </c>
      <c r="G28" s="23">
        <v>1438</v>
      </c>
      <c r="H28" s="23">
        <v>1338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9">
        <v>100</v>
      </c>
      <c r="F5" s="18">
        <v>2072</v>
      </c>
      <c r="G5" s="19">
        <v>1264</v>
      </c>
      <c r="H5" s="19">
        <v>1163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18</v>
      </c>
      <c r="E6" s="40">
        <v>100</v>
      </c>
      <c r="F6" s="20">
        <v>2063</v>
      </c>
      <c r="G6" s="21">
        <v>1259</v>
      </c>
      <c r="H6" s="21">
        <v>1158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16</v>
      </c>
      <c r="D7" s="27" t="s">
        <v>20</v>
      </c>
      <c r="E7" s="40">
        <v>100</v>
      </c>
      <c r="F7" s="20">
        <v>2074</v>
      </c>
      <c r="G7" s="21">
        <v>1265</v>
      </c>
      <c r="H7" s="21">
        <v>1165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20</v>
      </c>
      <c r="E8" s="40">
        <v>100</v>
      </c>
      <c r="F8" s="20">
        <v>2024</v>
      </c>
      <c r="G8" s="21">
        <v>1235</v>
      </c>
      <c r="H8" s="21">
        <v>1134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20</v>
      </c>
      <c r="E9" s="40">
        <v>100</v>
      </c>
      <c r="F9" s="20">
        <v>1987</v>
      </c>
      <c r="G9" s="21">
        <v>1212</v>
      </c>
      <c r="H9" s="21">
        <v>1111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18</v>
      </c>
      <c r="E10" s="40">
        <v>100</v>
      </c>
      <c r="F10" s="20">
        <v>1996</v>
      </c>
      <c r="G10" s="21">
        <v>1217</v>
      </c>
      <c r="H10" s="21">
        <v>1117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15</v>
      </c>
      <c r="E11" s="40">
        <v>100</v>
      </c>
      <c r="F11" s="20">
        <v>1987</v>
      </c>
      <c r="G11" s="21">
        <v>1212</v>
      </c>
      <c r="H11" s="21">
        <v>1112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15</v>
      </c>
      <c r="E12" s="40">
        <v>100</v>
      </c>
      <c r="F12" s="20">
        <v>1990</v>
      </c>
      <c r="G12" s="21">
        <v>1214</v>
      </c>
      <c r="H12" s="21">
        <v>1113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15</v>
      </c>
      <c r="E13" s="40">
        <v>100</v>
      </c>
      <c r="F13" s="20">
        <v>2010</v>
      </c>
      <c r="G13" s="21">
        <v>1226</v>
      </c>
      <c r="H13" s="21">
        <v>1125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21</v>
      </c>
      <c r="E14" s="40">
        <v>100</v>
      </c>
      <c r="F14" s="20">
        <v>2142</v>
      </c>
      <c r="G14" s="21">
        <v>1307</v>
      </c>
      <c r="H14" s="21">
        <v>1206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16</v>
      </c>
      <c r="D15" s="27" t="s">
        <v>21</v>
      </c>
      <c r="E15" s="40">
        <v>100</v>
      </c>
      <c r="F15" s="20">
        <v>2126</v>
      </c>
      <c r="G15" s="21">
        <v>1297</v>
      </c>
      <c r="H15" s="21">
        <v>1196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21</v>
      </c>
      <c r="E16" s="40">
        <v>100</v>
      </c>
      <c r="F16" s="20">
        <v>2165</v>
      </c>
      <c r="G16" s="21">
        <v>1321</v>
      </c>
      <c r="H16" s="21">
        <v>1220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20</v>
      </c>
      <c r="E17" s="40">
        <v>100</v>
      </c>
      <c r="F17" s="20">
        <v>2188</v>
      </c>
      <c r="G17" s="21">
        <v>1335</v>
      </c>
      <c r="H17" s="21">
        <v>1234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16</v>
      </c>
      <c r="D18" s="27" t="s">
        <v>20</v>
      </c>
      <c r="E18" s="40">
        <v>100</v>
      </c>
      <c r="F18" s="20">
        <v>2142</v>
      </c>
      <c r="G18" s="21">
        <v>1307</v>
      </c>
      <c r="H18" s="21">
        <v>1206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20</v>
      </c>
      <c r="E19" s="40">
        <v>100</v>
      </c>
      <c r="F19" s="20">
        <v>2192</v>
      </c>
      <c r="G19" s="20">
        <v>1337</v>
      </c>
      <c r="H19" s="20">
        <v>1237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21</v>
      </c>
      <c r="E20" s="40">
        <v>100</v>
      </c>
      <c r="F20" s="20">
        <v>2183</v>
      </c>
      <c r="G20" s="20">
        <v>1332</v>
      </c>
      <c r="H20" s="20">
        <v>1231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15</v>
      </c>
      <c r="E21" s="40">
        <v>100</v>
      </c>
      <c r="F21" s="20">
        <v>2017</v>
      </c>
      <c r="G21" s="20">
        <v>1230</v>
      </c>
      <c r="H21" s="20">
        <v>1130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15</v>
      </c>
      <c r="E22" s="40">
        <v>100</v>
      </c>
      <c r="F22" s="20">
        <v>2042</v>
      </c>
      <c r="G22" s="20">
        <v>1246</v>
      </c>
      <c r="H22" s="20">
        <v>1145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21</v>
      </c>
      <c r="E23" s="40">
        <v>99</v>
      </c>
      <c r="F23" s="20">
        <v>2104</v>
      </c>
      <c r="G23" s="20">
        <v>1283</v>
      </c>
      <c r="H23" s="20">
        <v>1183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18</v>
      </c>
      <c r="E24" s="40">
        <v>100</v>
      </c>
      <c r="F24" s="20">
        <v>2060</v>
      </c>
      <c r="G24" s="20">
        <v>1256</v>
      </c>
      <c r="H24" s="20">
        <v>1156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40">
        <v>100</v>
      </c>
      <c r="F25" s="20">
        <v>2025</v>
      </c>
      <c r="G25" s="20">
        <v>1235</v>
      </c>
      <c r="H25" s="20">
        <v>1135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21</v>
      </c>
      <c r="E26" s="40">
        <v>100</v>
      </c>
      <c r="F26" s="20">
        <v>2089</v>
      </c>
      <c r="G26" s="21">
        <v>1274</v>
      </c>
      <c r="H26" s="21">
        <v>1174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20</v>
      </c>
      <c r="E27" s="40">
        <v>99</v>
      </c>
      <c r="F27" s="20">
        <v>2132</v>
      </c>
      <c r="G27" s="21">
        <v>1300</v>
      </c>
      <c r="H27" s="21">
        <v>1200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1">
        <v>100</v>
      </c>
      <c r="F28" s="22">
        <v>2079</v>
      </c>
      <c r="G28" s="23">
        <v>1268</v>
      </c>
      <c r="H28" s="23">
        <v>1168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2022-10-14T17:51:20Z</dcterms:modified>
</cp:coreProperties>
</file>