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4\20221008\Tool reports_20221008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<sst xmlns="http://schemas.openxmlformats.org/spreadsheetml/2006/main" count="122" uniqueCount="23">
  <si>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</si>
  <si>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</si>
  <si>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</si>
  <si>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</si>
  <si>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</si>
  <si>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</si>
  <si>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</si>
  <si>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</si>
  <si>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</si>
  <si>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</si>
  <si>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</si>
  <si>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</si>
  <si>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</si>
  <si>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08.10.2022</t>
  </si>
  <si>
    <t>[RO-BG] Tantareni-Kozlodui 2 [OPP] [RO]</t>
  </si>
  <si>
    <t>N-1 Tantareni-Kozlodui 2</t>
  </si>
  <si>
    <t>[RO-RS] Portile de Fier-Djerdap [DIR] [RO]</t>
  </si>
  <si>
    <t>[RO-RS] Portile de Fier-Djerdap [OPP] [RO]</t>
  </si>
  <si>
    <t>[RO-BG] Tantareni-Kozlodui 2 [DIR] [RO]</t>
  </si>
  <si>
    <t>[BG-RO] 400kV KOZLODUI-TINTARENI2 [DIR] [BG]</t>
  </si>
  <si>
    <t>[BG-RO] 400kV NPP Kozloduy - Tantareni ck. 2 [DIR] [BG]</t>
  </si>
  <si>
    <t>07.10.2022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</si>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</sst>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3" xfId="0" applyNumberFormat="1" applyFont="1" applyFill="1" applyBorder="1" applyAlignment="1" applyProtection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20" fontId="1" fillId="2" borderId="14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29" sqref="C29"/>
    </sheetView>
  </sheetViews>
  <sheetFormatPr defaultColWidth="8.85546875" defaultRowHeight="12.75" x14ac:dyDescent="0.2"/>
  <cols>
    <col min="1" max="2" width="18.7109375" style="12" customWidth="1"/>
    <col min="3" max="3" width="47.7109375" style="12" customWidth="1"/>
    <col min="4" max="4" width="38.140625" style="12" bestFit="1" customWidth="1"/>
    <col min="5" max="7" width="26.7109375" style="12" customWidth="1"/>
    <col min="8" max="8" width="11.28515625" style="12" bestFit="1" customWidth="1"/>
    <col min="9" max="16384" width="8.85546875" style="12"/>
  </cols>
  <sheetData>
    <row r="1" spans="1:8" ht="22.15" customHeight="1" thickBot="1" x14ac:dyDescent="0.25">
      <c r="A1" s="28" t="s">
        <v>0</v>
      </c>
      <c r="B1" s="29" t="s">
        <v>21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9</v>
      </c>
      <c r="H4" s="36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42" t="s">
        <v>22</v>
      </c>
      <c r="D5" s="8" t="s">
        <v>14</v>
      </c>
      <c r="E5" s="37">
        <v>99</v>
      </c>
      <c r="F5" s="16">
        <v>2398</v>
      </c>
      <c r="G5" s="17">
        <v>1535</v>
      </c>
      <c r="H5" s="17">
        <v>1434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43" t="s">
        <v>22</v>
      </c>
      <c r="D6" s="10" t="s">
        <v>14</v>
      </c>
      <c r="E6" s="38">
        <v>100</v>
      </c>
      <c r="F6" s="18">
        <v>2449</v>
      </c>
      <c r="G6" s="19">
        <v>1567</v>
      </c>
      <c r="H6" s="19">
        <v>1467</v>
      </c>
    </row>
    <row r="7" spans="1:8" ht="16.899999999999999" customHeight="1" x14ac:dyDescent="0.2">
      <c r="A7" s="4">
        <v>8.3333333333333301E-2</v>
      </c>
      <c r="B7" s="5">
        <v>0.125</v>
      </c>
      <c r="C7" s="9" t="s">
        <v>15</v>
      </c>
      <c r="D7" s="10" t="s">
        <v>16</v>
      </c>
      <c r="E7" s="38">
        <v>100</v>
      </c>
      <c r="F7" s="18">
        <v>2408</v>
      </c>
      <c r="G7" s="19">
        <v>1541</v>
      </c>
      <c r="H7" s="19">
        <v>1441</v>
      </c>
    </row>
    <row r="8" spans="1:8" ht="16.899999999999999" customHeight="1" x14ac:dyDescent="0.2">
      <c r="A8" s="4">
        <v>0.125</v>
      </c>
      <c r="B8" s="5">
        <v>0.16666666666666699</v>
      </c>
      <c r="C8" s="9" t="s">
        <v>15</v>
      </c>
      <c r="D8" s="10" t="s">
        <v>17</v>
      </c>
      <c r="E8" s="38">
        <v>99</v>
      </c>
      <c r="F8" s="18">
        <v>2345</v>
      </c>
      <c r="G8" s="19">
        <v>1501</v>
      </c>
      <c r="H8" s="19">
        <v>1401</v>
      </c>
    </row>
    <row r="9" spans="1:8" ht="16.899999999999999" customHeight="1" x14ac:dyDescent="0.2">
      <c r="A9" s="4">
        <v>0.16666666666666699</v>
      </c>
      <c r="B9" s="5">
        <v>0.20833333333333301</v>
      </c>
      <c r="C9" s="9" t="s">
        <v>15</v>
      </c>
      <c r="D9" s="10" t="s">
        <v>17</v>
      </c>
      <c r="E9" s="38">
        <v>100</v>
      </c>
      <c r="F9" s="18">
        <v>2342</v>
      </c>
      <c r="G9" s="19">
        <v>1499</v>
      </c>
      <c r="H9" s="19">
        <v>1398</v>
      </c>
    </row>
    <row r="10" spans="1:8" ht="16.899999999999999" customHeight="1" x14ac:dyDescent="0.2">
      <c r="A10" s="4">
        <v>0.20833333333333301</v>
      </c>
      <c r="B10" s="5">
        <v>0.25</v>
      </c>
      <c r="C10" s="9" t="s">
        <v>15</v>
      </c>
      <c r="D10" s="10" t="s">
        <v>17</v>
      </c>
      <c r="E10" s="38">
        <v>100</v>
      </c>
      <c r="F10" s="18">
        <v>2334</v>
      </c>
      <c r="G10" s="19">
        <v>1493</v>
      </c>
      <c r="H10" s="19">
        <v>1393</v>
      </c>
    </row>
    <row r="11" spans="1:8" ht="16.899999999999999" customHeight="1" x14ac:dyDescent="0.2">
      <c r="A11" s="4">
        <v>0.25</v>
      </c>
      <c r="B11" s="5">
        <v>0.29166666666666702</v>
      </c>
      <c r="C11" s="9" t="s">
        <v>15</v>
      </c>
      <c r="D11" s="10" t="s">
        <v>16</v>
      </c>
      <c r="E11" s="38">
        <v>99</v>
      </c>
      <c r="F11" s="18">
        <v>2360</v>
      </c>
      <c r="G11" s="19">
        <v>1511</v>
      </c>
      <c r="H11" s="19">
        <v>1410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3" t="s">
        <v>22</v>
      </c>
      <c r="D12" s="10" t="s">
        <v>14</v>
      </c>
      <c r="E12" s="38">
        <v>100</v>
      </c>
      <c r="F12" s="18">
        <v>2372</v>
      </c>
      <c r="G12" s="19">
        <v>1518</v>
      </c>
      <c r="H12" s="19">
        <v>1418</v>
      </c>
    </row>
    <row r="13" spans="1:8" ht="16.899999999999999" customHeight="1" x14ac:dyDescent="0.2">
      <c r="A13" s="4">
        <v>0.33333333333333298</v>
      </c>
      <c r="B13" s="5">
        <v>0.375</v>
      </c>
      <c r="C13" s="9" t="s">
        <v>15</v>
      </c>
      <c r="D13" s="10" t="s">
        <v>16</v>
      </c>
      <c r="E13" s="38">
        <v>99</v>
      </c>
      <c r="F13" s="18">
        <v>2243</v>
      </c>
      <c r="G13" s="19">
        <v>1436</v>
      </c>
      <c r="H13" s="19">
        <v>1335</v>
      </c>
    </row>
    <row r="14" spans="1:8" ht="16.899999999999999" customHeight="1" x14ac:dyDescent="0.2">
      <c r="A14" s="4">
        <v>0.375</v>
      </c>
      <c r="B14" s="5">
        <v>0.41666666666666702</v>
      </c>
      <c r="C14" s="9" t="s">
        <v>15</v>
      </c>
      <c r="D14" s="10" t="s">
        <v>17</v>
      </c>
      <c r="E14" s="38">
        <v>100</v>
      </c>
      <c r="F14" s="18">
        <v>2035</v>
      </c>
      <c r="G14" s="19">
        <v>1302</v>
      </c>
      <c r="H14" s="19">
        <v>1202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9" t="s">
        <v>15</v>
      </c>
      <c r="D15" s="10" t="s">
        <v>16</v>
      </c>
      <c r="E15" s="38">
        <v>99</v>
      </c>
      <c r="F15" s="18">
        <v>2062</v>
      </c>
      <c r="G15" s="19">
        <v>1320</v>
      </c>
      <c r="H15" s="19">
        <v>1219</v>
      </c>
    </row>
    <row r="16" spans="1:8" ht="16.899999999999999" customHeight="1" x14ac:dyDescent="0.2">
      <c r="A16" s="4">
        <v>0.45833333333333298</v>
      </c>
      <c r="B16" s="5">
        <v>0.5</v>
      </c>
      <c r="C16" s="9" t="s">
        <v>15</v>
      </c>
      <c r="D16" s="10" t="s">
        <v>17</v>
      </c>
      <c r="E16" s="38">
        <v>99</v>
      </c>
      <c r="F16" s="18">
        <v>2012</v>
      </c>
      <c r="G16" s="19">
        <v>1287</v>
      </c>
      <c r="H16" s="19">
        <v>1187</v>
      </c>
    </row>
    <row r="17" spans="1:8" ht="16.899999999999999" customHeight="1" x14ac:dyDescent="0.2">
      <c r="A17" s="4">
        <v>0.5</v>
      </c>
      <c r="B17" s="5">
        <v>0.54166666666666696</v>
      </c>
      <c r="C17" s="9" t="s">
        <v>15</v>
      </c>
      <c r="D17" s="10" t="s">
        <v>17</v>
      </c>
      <c r="E17" s="38">
        <v>99</v>
      </c>
      <c r="F17" s="18">
        <v>2126</v>
      </c>
      <c r="G17" s="19">
        <v>1360</v>
      </c>
      <c r="H17" s="19">
        <v>1260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9" t="s">
        <v>15</v>
      </c>
      <c r="D18" s="10" t="s">
        <v>17</v>
      </c>
      <c r="E18" s="38">
        <v>100</v>
      </c>
      <c r="F18" s="18">
        <v>2147</v>
      </c>
      <c r="G18" s="19">
        <v>1374</v>
      </c>
      <c r="H18" s="19">
        <v>1274</v>
      </c>
    </row>
    <row r="19" spans="1:8" ht="16.899999999999999" customHeight="1" x14ac:dyDescent="0.2">
      <c r="A19" s="4">
        <v>0.58333333333333304</v>
      </c>
      <c r="B19" s="5">
        <v>0.625</v>
      </c>
      <c r="C19" s="9" t="s">
        <v>15</v>
      </c>
      <c r="D19" s="9" t="s">
        <v>16</v>
      </c>
      <c r="E19" s="38">
        <v>99</v>
      </c>
      <c r="F19" s="18">
        <v>2181</v>
      </c>
      <c r="G19" s="18">
        <v>1396</v>
      </c>
      <c r="H19" s="18">
        <v>1296</v>
      </c>
    </row>
    <row r="20" spans="1:8" ht="16.899999999999999" customHeight="1" x14ac:dyDescent="0.2">
      <c r="A20" s="4">
        <v>0.625</v>
      </c>
      <c r="B20" s="5">
        <v>0.66666666666666696</v>
      </c>
      <c r="C20" s="9" t="s">
        <v>15</v>
      </c>
      <c r="D20" s="9" t="s">
        <v>17</v>
      </c>
      <c r="E20" s="38">
        <v>99</v>
      </c>
      <c r="F20" s="18">
        <v>2266</v>
      </c>
      <c r="G20" s="18">
        <v>1451</v>
      </c>
      <c r="H20" s="18">
        <v>1350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22</v>
      </c>
      <c r="D21" s="9" t="s">
        <v>18</v>
      </c>
      <c r="E21" s="38">
        <v>99</v>
      </c>
      <c r="F21" s="18">
        <v>2151</v>
      </c>
      <c r="G21" s="18">
        <v>1377</v>
      </c>
      <c r="H21" s="18">
        <v>1276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22</v>
      </c>
      <c r="D22" s="9" t="s">
        <v>14</v>
      </c>
      <c r="E22" s="38">
        <v>100</v>
      </c>
      <c r="F22" s="18">
        <v>2204</v>
      </c>
      <c r="G22" s="18">
        <v>1410</v>
      </c>
      <c r="H22" s="18">
        <v>1310</v>
      </c>
    </row>
    <row r="23" spans="1:8" ht="16.899999999999999" customHeight="1" x14ac:dyDescent="0.2">
      <c r="A23" s="4">
        <v>0.75</v>
      </c>
      <c r="B23" s="5">
        <v>0.79166666666666696</v>
      </c>
      <c r="C23" s="43" t="s">
        <v>22</v>
      </c>
      <c r="D23" s="9" t="s">
        <v>18</v>
      </c>
      <c r="E23" s="38">
        <v>99</v>
      </c>
      <c r="F23" s="18">
        <v>2145</v>
      </c>
      <c r="G23" s="18">
        <v>1372</v>
      </c>
      <c r="H23" s="18">
        <v>1272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3" t="s">
        <v>22</v>
      </c>
      <c r="D24" s="9" t="s">
        <v>18</v>
      </c>
      <c r="E24" s="38">
        <v>100</v>
      </c>
      <c r="F24" s="18">
        <v>2188</v>
      </c>
      <c r="G24" s="18">
        <v>1400</v>
      </c>
      <c r="H24" s="18">
        <v>1300</v>
      </c>
    </row>
    <row r="25" spans="1:8" ht="16.899999999999999" customHeight="1" x14ac:dyDescent="0.2">
      <c r="A25" s="4">
        <v>0.83333333333333304</v>
      </c>
      <c r="B25" s="5">
        <v>0.875</v>
      </c>
      <c r="C25" s="43" t="s">
        <v>22</v>
      </c>
      <c r="D25" s="9" t="s">
        <v>14</v>
      </c>
      <c r="E25" s="38">
        <v>99</v>
      </c>
      <c r="F25" s="18">
        <v>2289</v>
      </c>
      <c r="G25" s="18">
        <v>1465</v>
      </c>
      <c r="H25" s="18">
        <v>1364</v>
      </c>
    </row>
    <row r="26" spans="1:8" ht="16.899999999999999" customHeight="1" x14ac:dyDescent="0.2">
      <c r="A26" s="4">
        <v>0.875</v>
      </c>
      <c r="B26" s="5">
        <v>0.91666666666666696</v>
      </c>
      <c r="C26" s="43" t="s">
        <v>22</v>
      </c>
      <c r="D26" s="10" t="s">
        <v>18</v>
      </c>
      <c r="E26" s="38">
        <v>100</v>
      </c>
      <c r="F26" s="18">
        <v>2133</v>
      </c>
      <c r="G26" s="19">
        <v>1365</v>
      </c>
      <c r="H26" s="19">
        <v>1265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22</v>
      </c>
      <c r="D27" s="10" t="s">
        <v>14</v>
      </c>
      <c r="E27" s="38">
        <v>100</v>
      </c>
      <c r="F27" s="18">
        <v>2161</v>
      </c>
      <c r="G27" s="19">
        <v>1383</v>
      </c>
      <c r="H27" s="19">
        <v>1283</v>
      </c>
    </row>
    <row r="28" spans="1:8" ht="16.899999999999999" customHeight="1" thickBot="1" x14ac:dyDescent="0.25">
      <c r="A28" s="6">
        <v>0.95833333333333304</v>
      </c>
      <c r="B28" s="7">
        <v>1</v>
      </c>
      <c r="C28" s="44" t="s">
        <v>22</v>
      </c>
      <c r="D28" s="11" t="s">
        <v>18</v>
      </c>
      <c r="E28" s="39">
        <v>100</v>
      </c>
      <c r="F28" s="20">
        <v>2183</v>
      </c>
      <c r="G28" s="21">
        <v>1397</v>
      </c>
      <c r="H28" s="21">
        <v>1296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2" sqref="C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8" t="s">
        <v>0</v>
      </c>
      <c r="B1" s="29" t="s">
        <v>21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s="13" customFormat="1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s="13" customFormat="1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10</v>
      </c>
      <c r="H4" s="36" t="s">
        <v>7</v>
      </c>
    </row>
    <row r="5" spans="1:8" ht="16.899999999999999" customHeight="1" x14ac:dyDescent="0.2">
      <c r="A5" s="14">
        <v>0</v>
      </c>
      <c r="B5" s="15">
        <v>4.1666666666666664E-2</v>
      </c>
      <c r="C5" s="22" t="s">
        <v>15</v>
      </c>
      <c r="D5" s="23" t="s">
        <v>17</v>
      </c>
      <c r="E5" s="37">
        <v>99</v>
      </c>
      <c r="F5" s="16">
        <v>2010</v>
      </c>
      <c r="G5" s="17">
        <v>1226</v>
      </c>
      <c r="H5" s="17">
        <v>1126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22</v>
      </c>
      <c r="D6" s="25" t="s">
        <v>19</v>
      </c>
      <c r="E6" s="38">
        <v>100</v>
      </c>
      <c r="F6" s="18">
        <v>2005</v>
      </c>
      <c r="G6" s="19">
        <v>1223</v>
      </c>
      <c r="H6" s="19">
        <v>1122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22</v>
      </c>
      <c r="D7" s="25" t="s">
        <v>20</v>
      </c>
      <c r="E7" s="38">
        <v>99</v>
      </c>
      <c r="F7" s="18">
        <v>1977</v>
      </c>
      <c r="G7" s="19">
        <v>1206</v>
      </c>
      <c r="H7" s="19">
        <v>1106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22</v>
      </c>
      <c r="D8" s="25" t="s">
        <v>19</v>
      </c>
      <c r="E8" s="38">
        <v>100</v>
      </c>
      <c r="F8" s="18">
        <v>1966</v>
      </c>
      <c r="G8" s="19">
        <v>1199</v>
      </c>
      <c r="H8" s="19">
        <v>1099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22</v>
      </c>
      <c r="D9" s="25" t="s">
        <v>19</v>
      </c>
      <c r="E9" s="38">
        <v>100</v>
      </c>
      <c r="F9" s="18">
        <v>1967</v>
      </c>
      <c r="G9" s="19">
        <v>1200</v>
      </c>
      <c r="H9" s="19">
        <v>1100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22</v>
      </c>
      <c r="D10" s="25" t="s">
        <v>19</v>
      </c>
      <c r="E10" s="38">
        <v>100</v>
      </c>
      <c r="F10" s="18">
        <v>2060</v>
      </c>
      <c r="G10" s="19">
        <v>1257</v>
      </c>
      <c r="H10" s="19">
        <v>1156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22</v>
      </c>
      <c r="D11" s="25" t="s">
        <v>19</v>
      </c>
      <c r="E11" s="38">
        <v>99</v>
      </c>
      <c r="F11" s="18">
        <v>2120</v>
      </c>
      <c r="G11" s="19">
        <v>1293</v>
      </c>
      <c r="H11" s="19">
        <v>1193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15</v>
      </c>
      <c r="D12" s="25" t="s">
        <v>17</v>
      </c>
      <c r="E12" s="38">
        <v>100</v>
      </c>
      <c r="F12" s="18">
        <v>2149</v>
      </c>
      <c r="G12" s="19">
        <v>1311</v>
      </c>
      <c r="H12" s="19">
        <v>1211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22</v>
      </c>
      <c r="D13" s="25" t="s">
        <v>20</v>
      </c>
      <c r="E13" s="38">
        <v>100</v>
      </c>
      <c r="F13" s="18">
        <v>2171</v>
      </c>
      <c r="G13" s="19">
        <v>1324</v>
      </c>
      <c r="H13" s="19">
        <v>1224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22</v>
      </c>
      <c r="D14" s="25" t="s">
        <v>19</v>
      </c>
      <c r="E14" s="38">
        <v>100</v>
      </c>
      <c r="F14" s="18">
        <v>2203</v>
      </c>
      <c r="G14" s="19">
        <v>1344</v>
      </c>
      <c r="H14" s="19">
        <v>1243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22</v>
      </c>
      <c r="D15" s="25" t="s">
        <v>20</v>
      </c>
      <c r="E15" s="38">
        <v>100</v>
      </c>
      <c r="F15" s="18">
        <v>2180</v>
      </c>
      <c r="G15" s="19">
        <v>1330</v>
      </c>
      <c r="H15" s="19">
        <v>1229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22</v>
      </c>
      <c r="D16" s="25" t="s">
        <v>20</v>
      </c>
      <c r="E16" s="38">
        <v>100</v>
      </c>
      <c r="F16" s="18">
        <v>2192</v>
      </c>
      <c r="G16" s="19">
        <v>1337</v>
      </c>
      <c r="H16" s="19">
        <v>1236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22</v>
      </c>
      <c r="D17" s="25" t="s">
        <v>20</v>
      </c>
      <c r="E17" s="38">
        <v>100</v>
      </c>
      <c r="F17" s="18">
        <v>2181</v>
      </c>
      <c r="G17" s="19">
        <v>1330</v>
      </c>
      <c r="H17" s="19">
        <v>1230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22</v>
      </c>
      <c r="D18" s="25" t="s">
        <v>19</v>
      </c>
      <c r="E18" s="38">
        <v>100</v>
      </c>
      <c r="F18" s="18">
        <v>2194</v>
      </c>
      <c r="G18" s="19">
        <v>1338</v>
      </c>
      <c r="H18" s="19">
        <v>1238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22</v>
      </c>
      <c r="D19" s="24" t="s">
        <v>19</v>
      </c>
      <c r="E19" s="38">
        <v>100</v>
      </c>
      <c r="F19" s="18">
        <v>2186</v>
      </c>
      <c r="G19" s="18">
        <v>1334</v>
      </c>
      <c r="H19" s="18">
        <v>1233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22</v>
      </c>
      <c r="D20" s="24" t="s">
        <v>20</v>
      </c>
      <c r="E20" s="38">
        <v>100</v>
      </c>
      <c r="F20" s="18">
        <v>2159</v>
      </c>
      <c r="G20" s="18">
        <v>1317</v>
      </c>
      <c r="H20" s="18">
        <v>1216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15</v>
      </c>
      <c r="D21" s="24" t="s">
        <v>16</v>
      </c>
      <c r="E21" s="38">
        <v>100</v>
      </c>
      <c r="F21" s="18">
        <v>2093</v>
      </c>
      <c r="G21" s="18">
        <v>1276</v>
      </c>
      <c r="H21" s="18">
        <v>1176</v>
      </c>
    </row>
    <row r="22" spans="1:8" ht="16.899999999999999" customHeight="1" x14ac:dyDescent="0.2">
      <c r="A22" s="4">
        <v>0.70833333333333304</v>
      </c>
      <c r="B22" s="5">
        <v>0.75</v>
      </c>
      <c r="C22" s="24" t="s">
        <v>15</v>
      </c>
      <c r="D22" s="24" t="s">
        <v>16</v>
      </c>
      <c r="E22" s="38">
        <v>100</v>
      </c>
      <c r="F22" s="18">
        <v>1948</v>
      </c>
      <c r="G22" s="18">
        <v>1188</v>
      </c>
      <c r="H22" s="18">
        <v>1088</v>
      </c>
    </row>
    <row r="23" spans="1:8" ht="16.899999999999999" customHeight="1" x14ac:dyDescent="0.2">
      <c r="A23" s="4">
        <v>0.75</v>
      </c>
      <c r="B23" s="5">
        <v>0.79166666666666696</v>
      </c>
      <c r="C23" s="24" t="s">
        <v>15</v>
      </c>
      <c r="D23" s="24" t="s">
        <v>16</v>
      </c>
      <c r="E23" s="38">
        <v>100</v>
      </c>
      <c r="F23" s="18">
        <v>1933</v>
      </c>
      <c r="G23" s="18">
        <v>1179</v>
      </c>
      <c r="H23" s="18">
        <v>1078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15</v>
      </c>
      <c r="D24" s="24" t="s">
        <v>17</v>
      </c>
      <c r="E24" s="38">
        <v>99</v>
      </c>
      <c r="F24" s="18">
        <v>2004</v>
      </c>
      <c r="G24" s="18">
        <v>1222</v>
      </c>
      <c r="H24" s="18">
        <v>1122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15</v>
      </c>
      <c r="D25" s="24" t="s">
        <v>17</v>
      </c>
      <c r="E25" s="38">
        <v>100</v>
      </c>
      <c r="F25" s="18">
        <v>2171</v>
      </c>
      <c r="G25" s="18">
        <v>1324</v>
      </c>
      <c r="H25" s="18">
        <v>1224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15</v>
      </c>
      <c r="D26" s="25" t="s">
        <v>17</v>
      </c>
      <c r="E26" s="38">
        <v>100</v>
      </c>
      <c r="F26" s="18">
        <v>1893</v>
      </c>
      <c r="G26" s="19">
        <v>1155</v>
      </c>
      <c r="H26" s="19">
        <v>1054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15</v>
      </c>
      <c r="D27" s="25" t="s">
        <v>17</v>
      </c>
      <c r="E27" s="38">
        <v>100</v>
      </c>
      <c r="F27" s="18">
        <v>1950</v>
      </c>
      <c r="G27" s="19">
        <v>1189</v>
      </c>
      <c r="H27" s="19">
        <v>1089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15</v>
      </c>
      <c r="D28" s="27" t="s">
        <v>17</v>
      </c>
      <c r="E28" s="39">
        <v>100</v>
      </c>
      <c r="F28" s="20">
        <v>1894</v>
      </c>
      <c r="G28" s="21">
        <v>1156</v>
      </c>
      <c r="H28" s="21">
        <v>1055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2022-10-07T17:53:58Z</dcterms:modified>
</cp:coreProperties>
</file>