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Q4\20221003\Tool reports_20221003_I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<sst xmlns="http://schemas.openxmlformats.org/spreadsheetml/2006/main" count="74" uniqueCount="20">
  <si>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</si>
  <si>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</si>
  <si>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</si>
  <si>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</si>
  <si>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</si>
  <si>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</si>
  <si>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</si>
  <si>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</si>
  <si>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</si>
  <si>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</si>
  <si>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</si>
  <si>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</si>
  <si>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</si>
  <si>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03.10.2022</t>
  </si>
  <si>
    <t>N-1 Portile de Fier-Resita</t>
  </si>
  <si>
    <t>[RO-RS] Portile de Fier-Djerdap [DIR] [RO]</t>
  </si>
  <si>
    <t>N-1 Tantareni-Kozlodui 2</t>
  </si>
  <si>
    <t>[RO-RS] Portile de Fier-Djerdap [OPP] [RO]</t>
  </si>
  <si>
    <t>N-1 Bucuresti Sud - Domnesti</t>
  </si>
  <si>
    <t>[RO-RO] Bucuresti Sud - Fundeni c1 [OPP] [RO]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</si>
</sst>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 applyProtection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 applyProtection="1">
      <alignment vertical="center"/>
    </xf>
    <xf numFmtId="0" fontId="2" fillId="6" borderId="15" xfId="0" applyFont="1" applyFill="1" applyBorder="1" applyAlignment="1" applyProtection="1">
      <alignment horizontal="center" vertical="center"/>
    </xf>
    <xf numFmtId="1" fontId="2" fillId="6" borderId="15" xfId="0" applyNumberFormat="1" applyFont="1" applyFill="1" applyBorder="1" applyAlignment="1" applyProtection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17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0" customWidth="1"/>
    <col min="3" max="4" width="47.7109375" style="10" customWidth="1"/>
    <col min="5" max="7" width="26.7109375" style="10" customWidth="1"/>
    <col min="8" max="8" width="11.28515625" style="10" bestFit="1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9</v>
      </c>
      <c r="H4" s="28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9">
        <v>100</v>
      </c>
      <c r="F5" s="12">
        <v>1971</v>
      </c>
      <c r="G5" s="13">
        <v>1261</v>
      </c>
      <c r="H5" s="13">
        <v>1161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16</v>
      </c>
      <c r="D6" s="7" t="s">
        <v>15</v>
      </c>
      <c r="E6" s="29">
        <v>100</v>
      </c>
      <c r="F6" s="12">
        <v>2142</v>
      </c>
      <c r="G6" s="13">
        <v>1371</v>
      </c>
      <c r="H6" s="13">
        <v>1270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16</v>
      </c>
      <c r="D7" s="6" t="s">
        <v>17</v>
      </c>
      <c r="E7" s="29">
        <v>100</v>
      </c>
      <c r="F7" s="12">
        <v>2161</v>
      </c>
      <c r="G7" s="12">
        <v>1383</v>
      </c>
      <c r="H7" s="12">
        <v>1283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16</v>
      </c>
      <c r="D8" s="6" t="s">
        <v>17</v>
      </c>
      <c r="E8" s="29">
        <v>100</v>
      </c>
      <c r="F8" s="12">
        <v>2127</v>
      </c>
      <c r="G8" s="12">
        <v>1362</v>
      </c>
      <c r="H8" s="12">
        <v>1261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16</v>
      </c>
      <c r="D9" s="6" t="s">
        <v>17</v>
      </c>
      <c r="E9" s="29">
        <v>100</v>
      </c>
      <c r="F9" s="12">
        <v>2123</v>
      </c>
      <c r="G9" s="12">
        <v>1358</v>
      </c>
      <c r="H9" s="12">
        <v>1258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16</v>
      </c>
      <c r="D10" s="6" t="s">
        <v>17</v>
      </c>
      <c r="E10" s="29">
        <v>100</v>
      </c>
      <c r="F10" s="12">
        <v>2151</v>
      </c>
      <c r="G10" s="12">
        <v>1376</v>
      </c>
      <c r="H10" s="12">
        <v>1276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16</v>
      </c>
      <c r="D11" s="6" t="s">
        <v>17</v>
      </c>
      <c r="E11" s="29">
        <v>100</v>
      </c>
      <c r="F11" s="12">
        <v>2277</v>
      </c>
      <c r="G11" s="12">
        <v>1457</v>
      </c>
      <c r="H11" s="12">
        <v>1357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16</v>
      </c>
      <c r="D12" s="6" t="s">
        <v>15</v>
      </c>
      <c r="E12" s="29">
        <v>100</v>
      </c>
      <c r="F12" s="12">
        <v>2251</v>
      </c>
      <c r="G12" s="12">
        <v>1440</v>
      </c>
      <c r="H12" s="12">
        <v>1340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16</v>
      </c>
      <c r="D13" s="6" t="s">
        <v>17</v>
      </c>
      <c r="E13" s="29">
        <v>100</v>
      </c>
      <c r="F13" s="12">
        <v>2217</v>
      </c>
      <c r="G13" s="12">
        <v>1419</v>
      </c>
      <c r="H13" s="12">
        <v>1319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16</v>
      </c>
      <c r="D14" s="7" t="s">
        <v>15</v>
      </c>
      <c r="E14" s="29">
        <v>100</v>
      </c>
      <c r="F14" s="12">
        <v>2103</v>
      </c>
      <c r="G14" s="13">
        <v>1346</v>
      </c>
      <c r="H14" s="13">
        <v>1245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16</v>
      </c>
      <c r="D15" s="7" t="s">
        <v>17</v>
      </c>
      <c r="E15" s="29">
        <v>100</v>
      </c>
      <c r="F15" s="12">
        <v>2069</v>
      </c>
      <c r="G15" s="13">
        <v>1324</v>
      </c>
      <c r="H15" s="13">
        <v>1224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16</v>
      </c>
      <c r="D16" s="9" t="s">
        <v>15</v>
      </c>
      <c r="E16" s="30">
        <v>100</v>
      </c>
      <c r="F16" s="14">
        <v>2091</v>
      </c>
      <c r="G16" s="15">
        <v>1338</v>
      </c>
      <c r="H16" s="15">
        <v>1238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2.570312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s="11" customFormat="1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s="11" customFormat="1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10</v>
      </c>
      <c r="H4" s="28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18</v>
      </c>
      <c r="D5" s="17" t="s">
        <v>19</v>
      </c>
      <c r="E5" s="29">
        <v>100</v>
      </c>
      <c r="F5" s="12">
        <v>1305</v>
      </c>
      <c r="G5" s="13">
        <v>796</v>
      </c>
      <c r="H5" s="13">
        <v>695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18</v>
      </c>
      <c r="D6" s="17" t="s">
        <v>19</v>
      </c>
      <c r="E6" s="29">
        <v>100</v>
      </c>
      <c r="F6" s="12">
        <v>1105</v>
      </c>
      <c r="G6" s="13">
        <v>674</v>
      </c>
      <c r="H6" s="13">
        <v>573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18</v>
      </c>
      <c r="D7" s="16" t="s">
        <v>19</v>
      </c>
      <c r="E7" s="29">
        <v>100</v>
      </c>
      <c r="F7" s="12">
        <v>1025</v>
      </c>
      <c r="G7" s="12">
        <v>625</v>
      </c>
      <c r="H7" s="12">
        <v>525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16</v>
      </c>
      <c r="D8" s="16" t="s">
        <v>17</v>
      </c>
      <c r="E8" s="29">
        <v>100</v>
      </c>
      <c r="F8" s="12">
        <v>1886</v>
      </c>
      <c r="G8" s="12">
        <v>1151</v>
      </c>
      <c r="H8" s="12">
        <v>1050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16</v>
      </c>
      <c r="D9" s="16" t="s">
        <v>17</v>
      </c>
      <c r="E9" s="29">
        <v>100</v>
      </c>
      <c r="F9" s="12">
        <v>1709</v>
      </c>
      <c r="G9" s="12">
        <v>1042</v>
      </c>
      <c r="H9" s="12">
        <v>942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16</v>
      </c>
      <c r="D10" s="16" t="s">
        <v>17</v>
      </c>
      <c r="E10" s="29">
        <v>100</v>
      </c>
      <c r="F10" s="12">
        <v>1669</v>
      </c>
      <c r="G10" s="12">
        <v>1018</v>
      </c>
      <c r="H10" s="12">
        <v>917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16</v>
      </c>
      <c r="D11" s="16" t="s">
        <v>17</v>
      </c>
      <c r="E11" s="29">
        <v>100</v>
      </c>
      <c r="F11" s="12">
        <v>1592</v>
      </c>
      <c r="G11" s="12">
        <v>971</v>
      </c>
      <c r="H11" s="12">
        <v>871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16</v>
      </c>
      <c r="D12" s="16" t="s">
        <v>17</v>
      </c>
      <c r="E12" s="29">
        <v>100</v>
      </c>
      <c r="F12" s="12">
        <v>1671</v>
      </c>
      <c r="G12" s="12">
        <v>1019</v>
      </c>
      <c r="H12" s="12">
        <v>919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16</v>
      </c>
      <c r="D13" s="16" t="s">
        <v>15</v>
      </c>
      <c r="E13" s="29">
        <v>100</v>
      </c>
      <c r="F13" s="12">
        <v>1682</v>
      </c>
      <c r="G13" s="12">
        <v>1026</v>
      </c>
      <c r="H13" s="12">
        <v>925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16</v>
      </c>
      <c r="D14" s="17" t="s">
        <v>15</v>
      </c>
      <c r="E14" s="29">
        <v>100</v>
      </c>
      <c r="F14" s="12">
        <v>1727</v>
      </c>
      <c r="G14" s="13">
        <v>1054</v>
      </c>
      <c r="H14" s="13">
        <v>953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16</v>
      </c>
      <c r="D15" s="17" t="s">
        <v>17</v>
      </c>
      <c r="E15" s="29">
        <v>100</v>
      </c>
      <c r="F15" s="12">
        <v>1739</v>
      </c>
      <c r="G15" s="13">
        <v>1061</v>
      </c>
      <c r="H15" s="13">
        <v>960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16</v>
      </c>
      <c r="D16" s="19" t="s">
        <v>15</v>
      </c>
      <c r="E16" s="30">
        <v>100</v>
      </c>
      <c r="F16" s="14">
        <v>1732</v>
      </c>
      <c r="G16" s="15">
        <v>1056</v>
      </c>
      <c r="H16" s="15">
        <v>956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2022-10-03T06:35:47Z</dcterms:modified>
</cp:coreProperties>
</file>