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828\Tool reports_20220828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<sst xmlns="http://schemas.openxmlformats.org/spreadsheetml/2006/main" count="122" uniqueCount="27">
  <si>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</si>
  <si>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</si>
  <si>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</si>
  <si>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</si>
  <si>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</si>
  <si>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</si>
  <si>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</si>
  <si>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</si>
  <si>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</si>
  <si>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</si>
  <si>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</si>
  <si>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</si>
  <si>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</si>
  <si>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28.08.2022</t>
  </si>
  <si>
    <t>N-1 Portile de Fier-Resita</t>
  </si>
  <si>
    <t>[RO-RS] Portile de Fier-Djerdap [DIR] [RO]</t>
  </si>
  <si>
    <t>[RO-RS] Portile de Fier-Djerdap [OPP] [RO]</t>
  </si>
  <si>
    <t>N-1 Portile de Fier-Djerdap, N-1 Portile de Fier-Djerdap</t>
  </si>
  <si>
    <t>[RO-RO] Paroseni-Targu Jiu Nord [DIR] [RO]</t>
  </si>
  <si>
    <t>N-1 Resita-Timisoara</t>
  </si>
  <si>
    <t>N-1 400kV KOZLODUI-TINTARENI2</t>
  </si>
  <si>
    <t>[BG-RO] 400kV NPP Kozloduy - Tantareni ck. 1 [DIR] [BG]</t>
  </si>
  <si>
    <t>N-1 400kV TINTARENI1-KOZLODUI</t>
  </si>
  <si>
    <t>[BG-RO] 400kV KOZLODUI-TINTARENI2 [DIR] [BG]</t>
  </si>
  <si>
    <t>[BG-RO] 400kV NPP Kozloduy - Tantareni ck. 2 [DIR] [BG]</t>
  </si>
  <si>
    <t>[BG-RO] 400kV TINTARENI1-KOZLODUI [DIR] [BG]</t>
  </si>
  <si>
    <t>27.08.2022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</si>
</sst>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57031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1411</v>
      </c>
      <c r="G5" s="19">
        <v>903</v>
      </c>
      <c r="H5" s="19">
        <v>803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1397</v>
      </c>
      <c r="G6" s="21">
        <v>894</v>
      </c>
      <c r="H6" s="21">
        <v>793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1203</v>
      </c>
      <c r="G7" s="21">
        <v>770</v>
      </c>
      <c r="H7" s="21">
        <v>669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1097</v>
      </c>
      <c r="G8" s="21">
        <v>702</v>
      </c>
      <c r="H8" s="21">
        <v>601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1088</v>
      </c>
      <c r="G9" s="21">
        <v>696</v>
      </c>
      <c r="H9" s="21">
        <v>596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16</v>
      </c>
      <c r="E10" s="40">
        <v>100</v>
      </c>
      <c r="F10" s="20">
        <v>1251</v>
      </c>
      <c r="G10" s="21">
        <v>801</v>
      </c>
      <c r="H10" s="21">
        <v>700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1159</v>
      </c>
      <c r="G11" s="21">
        <v>742</v>
      </c>
      <c r="H11" s="21">
        <v>641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18</v>
      </c>
      <c r="E12" s="40">
        <v>99</v>
      </c>
      <c r="F12" s="20">
        <v>1102</v>
      </c>
      <c r="G12" s="21">
        <v>705</v>
      </c>
      <c r="H12" s="21">
        <v>605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99</v>
      </c>
      <c r="F13" s="20">
        <v>1006</v>
      </c>
      <c r="G13" s="21">
        <v>644</v>
      </c>
      <c r="H13" s="21">
        <v>543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988</v>
      </c>
      <c r="G14" s="21">
        <v>632</v>
      </c>
      <c r="H14" s="21">
        <v>532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942</v>
      </c>
      <c r="G15" s="21">
        <v>603</v>
      </c>
      <c r="H15" s="21">
        <v>503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955</v>
      </c>
      <c r="G16" s="21">
        <v>611</v>
      </c>
      <c r="H16" s="21">
        <v>511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624</v>
      </c>
      <c r="G17" s="21">
        <v>400</v>
      </c>
      <c r="H17" s="21">
        <v>299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668</v>
      </c>
      <c r="G18" s="21">
        <v>428</v>
      </c>
      <c r="H18" s="21">
        <v>327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16</v>
      </c>
      <c r="E19" s="40">
        <v>100</v>
      </c>
      <c r="F19" s="20">
        <v>655</v>
      </c>
      <c r="G19" s="20">
        <v>419</v>
      </c>
      <c r="H19" s="20">
        <v>319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18</v>
      </c>
      <c r="E20" s="40">
        <v>100</v>
      </c>
      <c r="F20" s="20">
        <v>714</v>
      </c>
      <c r="G20" s="20">
        <v>457</v>
      </c>
      <c r="H20" s="20">
        <v>356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811</v>
      </c>
      <c r="G21" s="20">
        <v>519</v>
      </c>
      <c r="H21" s="20">
        <v>419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15</v>
      </c>
      <c r="E22" s="40">
        <v>100</v>
      </c>
      <c r="F22" s="20">
        <v>1709</v>
      </c>
      <c r="G22" s="20">
        <v>1094</v>
      </c>
      <c r="H22" s="20">
        <v>993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1738</v>
      </c>
      <c r="G23" s="20">
        <v>1112</v>
      </c>
      <c r="H23" s="20">
        <v>1012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1808</v>
      </c>
      <c r="G24" s="20">
        <v>1157</v>
      </c>
      <c r="H24" s="20">
        <v>1057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19</v>
      </c>
      <c r="D25" s="10" t="s">
        <v>15</v>
      </c>
      <c r="E25" s="40">
        <v>100</v>
      </c>
      <c r="F25" s="20">
        <v>1920</v>
      </c>
      <c r="G25" s="20">
        <v>1229</v>
      </c>
      <c r="H25" s="20">
        <v>1128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1815</v>
      </c>
      <c r="G26" s="21">
        <v>1162</v>
      </c>
      <c r="H26" s="21">
        <v>1061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1755</v>
      </c>
      <c r="G27" s="21">
        <v>1123</v>
      </c>
      <c r="H27" s="21">
        <v>1023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16</v>
      </c>
      <c r="E28" s="41">
        <v>100</v>
      </c>
      <c r="F28" s="22">
        <v>1534</v>
      </c>
      <c r="G28" s="23">
        <v>982</v>
      </c>
      <c r="H28" s="23">
        <v>881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100</v>
      </c>
      <c r="F5" s="18">
        <v>2679</v>
      </c>
      <c r="G5" s="19">
        <v>1634</v>
      </c>
      <c r="H5" s="19">
        <v>1534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40">
        <v>100</v>
      </c>
      <c r="F6" s="20">
        <v>2678</v>
      </c>
      <c r="G6" s="21">
        <v>1634</v>
      </c>
      <c r="H6" s="21">
        <v>1533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24</v>
      </c>
      <c r="E7" s="40">
        <v>100</v>
      </c>
      <c r="F7" s="20">
        <v>2634</v>
      </c>
      <c r="G7" s="21">
        <v>1607</v>
      </c>
      <c r="H7" s="21">
        <v>1506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20</v>
      </c>
      <c r="D8" s="27" t="s">
        <v>21</v>
      </c>
      <c r="E8" s="40">
        <v>100</v>
      </c>
      <c r="F8" s="20">
        <v>2608</v>
      </c>
      <c r="G8" s="21">
        <v>1591</v>
      </c>
      <c r="H8" s="21">
        <v>1490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20</v>
      </c>
      <c r="D9" s="27" t="s">
        <v>25</v>
      </c>
      <c r="E9" s="40">
        <v>100</v>
      </c>
      <c r="F9" s="20">
        <v>2582</v>
      </c>
      <c r="G9" s="21">
        <v>1575</v>
      </c>
      <c r="H9" s="21">
        <v>1475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22</v>
      </c>
      <c r="D10" s="27" t="s">
        <v>24</v>
      </c>
      <c r="E10" s="40">
        <v>100</v>
      </c>
      <c r="F10" s="20">
        <v>2528</v>
      </c>
      <c r="G10" s="21">
        <v>1542</v>
      </c>
      <c r="H10" s="21">
        <v>1442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24</v>
      </c>
      <c r="E11" s="40">
        <v>100</v>
      </c>
      <c r="F11" s="20">
        <v>2541</v>
      </c>
      <c r="G11" s="21">
        <v>1550</v>
      </c>
      <c r="H11" s="21">
        <v>1449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22</v>
      </c>
      <c r="D12" s="27" t="s">
        <v>23</v>
      </c>
      <c r="E12" s="40">
        <v>100</v>
      </c>
      <c r="F12" s="20">
        <v>2581</v>
      </c>
      <c r="G12" s="21">
        <v>1574</v>
      </c>
      <c r="H12" s="21">
        <v>1474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22</v>
      </c>
      <c r="D13" s="27" t="s">
        <v>23</v>
      </c>
      <c r="E13" s="40">
        <v>100</v>
      </c>
      <c r="F13" s="20">
        <v>2672</v>
      </c>
      <c r="G13" s="21">
        <v>1630</v>
      </c>
      <c r="H13" s="21">
        <v>1529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25</v>
      </c>
      <c r="E14" s="40">
        <v>100</v>
      </c>
      <c r="F14" s="20">
        <v>2713</v>
      </c>
      <c r="G14" s="21">
        <v>1655</v>
      </c>
      <c r="H14" s="21">
        <v>1554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24</v>
      </c>
      <c r="E15" s="40">
        <v>100</v>
      </c>
      <c r="F15" s="20">
        <v>2799</v>
      </c>
      <c r="G15" s="21">
        <v>1707</v>
      </c>
      <c r="H15" s="21">
        <v>1607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40">
        <v>100</v>
      </c>
      <c r="F16" s="20">
        <v>2863</v>
      </c>
      <c r="G16" s="21">
        <v>1747</v>
      </c>
      <c r="H16" s="21">
        <v>1646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25</v>
      </c>
      <c r="E17" s="40">
        <v>100</v>
      </c>
      <c r="F17" s="20">
        <v>2842</v>
      </c>
      <c r="G17" s="21">
        <v>1733</v>
      </c>
      <c r="H17" s="21">
        <v>1633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21</v>
      </c>
      <c r="E18" s="40">
        <v>100</v>
      </c>
      <c r="F18" s="20">
        <v>2794</v>
      </c>
      <c r="G18" s="21">
        <v>1705</v>
      </c>
      <c r="H18" s="21">
        <v>1604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22</v>
      </c>
      <c r="D19" s="26" t="s">
        <v>24</v>
      </c>
      <c r="E19" s="40">
        <v>100</v>
      </c>
      <c r="F19" s="20">
        <v>2655</v>
      </c>
      <c r="G19" s="20">
        <v>1620</v>
      </c>
      <c r="H19" s="20">
        <v>1519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25</v>
      </c>
      <c r="E20" s="40">
        <v>100</v>
      </c>
      <c r="F20" s="20">
        <v>2603</v>
      </c>
      <c r="G20" s="20">
        <v>1588</v>
      </c>
      <c r="H20" s="20">
        <v>1487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22</v>
      </c>
      <c r="D21" s="26" t="s">
        <v>23</v>
      </c>
      <c r="E21" s="40">
        <v>100</v>
      </c>
      <c r="F21" s="20">
        <v>2625</v>
      </c>
      <c r="G21" s="20">
        <v>1601</v>
      </c>
      <c r="H21" s="20">
        <v>1501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22</v>
      </c>
      <c r="D22" s="26" t="s">
        <v>23</v>
      </c>
      <c r="E22" s="40">
        <v>100</v>
      </c>
      <c r="F22" s="20">
        <v>2807</v>
      </c>
      <c r="G22" s="20">
        <v>1712</v>
      </c>
      <c r="H22" s="20">
        <v>1612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22</v>
      </c>
      <c r="D23" s="26" t="s">
        <v>24</v>
      </c>
      <c r="E23" s="40">
        <v>100</v>
      </c>
      <c r="F23" s="20">
        <v>2755</v>
      </c>
      <c r="G23" s="20">
        <v>1680</v>
      </c>
      <c r="H23" s="20">
        <v>1580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22</v>
      </c>
      <c r="D24" s="26" t="s">
        <v>23</v>
      </c>
      <c r="E24" s="40">
        <v>100</v>
      </c>
      <c r="F24" s="20">
        <v>2712</v>
      </c>
      <c r="G24" s="20">
        <v>1654</v>
      </c>
      <c r="H24" s="20">
        <v>1554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22</v>
      </c>
      <c r="D25" s="26" t="s">
        <v>24</v>
      </c>
      <c r="E25" s="40">
        <v>100</v>
      </c>
      <c r="F25" s="20">
        <v>2874</v>
      </c>
      <c r="G25" s="20">
        <v>1753</v>
      </c>
      <c r="H25" s="20">
        <v>1653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22</v>
      </c>
      <c r="D26" s="27" t="s">
        <v>24</v>
      </c>
      <c r="E26" s="40">
        <v>100</v>
      </c>
      <c r="F26" s="20">
        <v>2852</v>
      </c>
      <c r="G26" s="21">
        <v>1740</v>
      </c>
      <c r="H26" s="21">
        <v>1639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40">
        <v>100</v>
      </c>
      <c r="F27" s="20">
        <v>2920</v>
      </c>
      <c r="G27" s="21">
        <v>1781</v>
      </c>
      <c r="H27" s="21">
        <v>1681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20</v>
      </c>
      <c r="D28" s="29" t="s">
        <v>25</v>
      </c>
      <c r="E28" s="41">
        <v>100</v>
      </c>
      <c r="F28" s="22">
        <v>2777</v>
      </c>
      <c r="G28" s="23">
        <v>1694</v>
      </c>
      <c r="H28" s="23">
        <v>1593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2022-08-27T18:31:50Z</dcterms:modified>
</cp:coreProperties>
</file>