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3\20220808\Tool reports_20220808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<sst xmlns="http://schemas.openxmlformats.org/spreadsheetml/2006/main" count="122" uniqueCount="33">
  <si>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</si>
  <si>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</si>
  <si>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</si>
  <si>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</si>
  <si>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</si>
  <si>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</si>
  <si>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</si>
  <si>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</si>
  <si>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</si>
  <si>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</si>
  <si>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</si>
  <si>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</si>
  <si>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</si>
  <si>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08.08.2022</t>
  </si>
  <si>
    <t>N-1 Portile de Fier-Resita</t>
  </si>
  <si>
    <t>[RO-RS] Portile de Fier-Djerdap [OPP] [RO]</t>
  </si>
  <si>
    <t>[RO-RS] Portile de Fier-Djerdap [DIR] [RO]</t>
  </si>
  <si>
    <t>N-1 Resita-Timisoara</t>
  </si>
  <si>
    <t>[RO-RO] Paroseni-Targu Jiu Nord [OPP] [RO]</t>
  </si>
  <si>
    <t>[RO-RO] Portile de Fier-Resita c1 [OPP] [RO]</t>
  </si>
  <si>
    <t>[RO-RO] Portile de Fier-Resita c1 [DIR] [RO]</t>
  </si>
  <si>
    <t>[BG-RO] 400kV TINTARENI1-KOZLODUI [DIR] [BG]</t>
  </si>
  <si>
    <t>[BG-RO] 400kV NPP Kozloduy - Tantareni ck. 1 [DIR] [BG]</t>
  </si>
  <si>
    <t>N-1 Arad-Sandorfalva</t>
  </si>
  <si>
    <t>N-1 Gura Ialomitei - Bucuresti Sud</t>
  </si>
  <si>
    <t>[RO-RO] Filesti - Barbosi [OPP] [RO]</t>
  </si>
  <si>
    <t>N-1 Lacu Sarat - Gura Ialomitei</t>
  </si>
  <si>
    <t>[RO-RO] Filesti - Barbosi [DIR] [RO]</t>
  </si>
  <si>
    <t>N-1 Cernavoda - Pelicanu</t>
  </si>
  <si>
    <t>[RO-RO] Gura Ialomitei - Bucuresti Sud [DIR] [RO]</t>
  </si>
  <si>
    <t>[RO-RO] Gura Ialomitei - Bucuresti Sud [OPP] [RO]</t>
  </si>
  <si>
    <t>N-1 Portile de Fier-Djerdap</t>
  </si>
  <si>
    <t>06.08.2022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</si>
</sst>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32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1965</v>
      </c>
      <c r="G5" s="19">
        <v>1258</v>
      </c>
      <c r="H5" s="19">
        <v>1157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99</v>
      </c>
      <c r="F6" s="20">
        <v>1783</v>
      </c>
      <c r="G6" s="21">
        <v>1141</v>
      </c>
      <c r="H6" s="21">
        <v>1041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1667</v>
      </c>
      <c r="G7" s="21">
        <v>1067</v>
      </c>
      <c r="H7" s="21">
        <v>967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99</v>
      </c>
      <c r="F8" s="20">
        <v>1747</v>
      </c>
      <c r="G8" s="21">
        <v>1118</v>
      </c>
      <c r="H8" s="21">
        <v>1018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99</v>
      </c>
      <c r="F9" s="20">
        <v>1702</v>
      </c>
      <c r="G9" s="21">
        <v>1089</v>
      </c>
      <c r="H9" s="21">
        <v>989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1496</v>
      </c>
      <c r="G10" s="21">
        <v>958</v>
      </c>
      <c r="H10" s="21">
        <v>857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39">
        <v>100</v>
      </c>
      <c r="F11" s="20">
        <v>1461</v>
      </c>
      <c r="G11" s="21">
        <v>935</v>
      </c>
      <c r="H11" s="21">
        <v>835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31</v>
      </c>
      <c r="D12" s="11" t="s">
        <v>18</v>
      </c>
      <c r="E12" s="39">
        <v>100</v>
      </c>
      <c r="F12" s="20">
        <v>1161</v>
      </c>
      <c r="G12" s="21">
        <v>743</v>
      </c>
      <c r="H12" s="21">
        <v>642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31</v>
      </c>
      <c r="D13" s="11" t="s">
        <v>19</v>
      </c>
      <c r="E13" s="39">
        <v>100</v>
      </c>
      <c r="F13" s="20">
        <v>958</v>
      </c>
      <c r="G13" s="21">
        <v>613</v>
      </c>
      <c r="H13" s="21">
        <v>513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31</v>
      </c>
      <c r="D14" s="11" t="s">
        <v>20</v>
      </c>
      <c r="E14" s="39">
        <v>99</v>
      </c>
      <c r="F14" s="20">
        <v>1016</v>
      </c>
      <c r="G14" s="21">
        <v>650</v>
      </c>
      <c r="H14" s="21">
        <v>550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31</v>
      </c>
      <c r="D15" s="11" t="s">
        <v>18</v>
      </c>
      <c r="E15" s="39">
        <v>100</v>
      </c>
      <c r="F15" s="20">
        <v>1178</v>
      </c>
      <c r="G15" s="21">
        <v>754</v>
      </c>
      <c r="H15" s="21">
        <v>653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31</v>
      </c>
      <c r="D16" s="11" t="s">
        <v>20</v>
      </c>
      <c r="E16" s="39">
        <v>99</v>
      </c>
      <c r="F16" s="20">
        <v>1209</v>
      </c>
      <c r="G16" s="21">
        <v>774</v>
      </c>
      <c r="H16" s="21">
        <v>673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31</v>
      </c>
      <c r="D17" s="11" t="s">
        <v>19</v>
      </c>
      <c r="E17" s="39">
        <v>99</v>
      </c>
      <c r="F17" s="20">
        <v>1143</v>
      </c>
      <c r="G17" s="21">
        <v>731</v>
      </c>
      <c r="H17" s="21">
        <v>631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31</v>
      </c>
      <c r="D18" s="11" t="s">
        <v>19</v>
      </c>
      <c r="E18" s="39">
        <v>100</v>
      </c>
      <c r="F18" s="20">
        <v>1090</v>
      </c>
      <c r="G18" s="21">
        <v>697</v>
      </c>
      <c r="H18" s="21">
        <v>597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31</v>
      </c>
      <c r="D19" s="10" t="s">
        <v>20</v>
      </c>
      <c r="E19" s="39">
        <v>99</v>
      </c>
      <c r="F19" s="20">
        <v>1084</v>
      </c>
      <c r="G19" s="20">
        <v>694</v>
      </c>
      <c r="H19" s="20">
        <v>593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31</v>
      </c>
      <c r="D20" s="10" t="s">
        <v>19</v>
      </c>
      <c r="E20" s="39">
        <v>99</v>
      </c>
      <c r="F20" s="20">
        <v>1197</v>
      </c>
      <c r="G20" s="20">
        <v>766</v>
      </c>
      <c r="H20" s="20">
        <v>665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31</v>
      </c>
      <c r="D21" s="10" t="s">
        <v>20</v>
      </c>
      <c r="E21" s="39">
        <v>99</v>
      </c>
      <c r="F21" s="20">
        <v>1156</v>
      </c>
      <c r="G21" s="20">
        <v>740</v>
      </c>
      <c r="H21" s="20">
        <v>639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39">
        <v>100</v>
      </c>
      <c r="F22" s="20">
        <v>1432</v>
      </c>
      <c r="G22" s="20">
        <v>916</v>
      </c>
      <c r="H22" s="20">
        <v>816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39">
        <v>100</v>
      </c>
      <c r="F23" s="20">
        <v>1394</v>
      </c>
      <c r="G23" s="20">
        <v>892</v>
      </c>
      <c r="H23" s="20">
        <v>792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39">
        <v>100</v>
      </c>
      <c r="F24" s="20">
        <v>1637</v>
      </c>
      <c r="G24" s="20">
        <v>1048</v>
      </c>
      <c r="H24" s="20">
        <v>947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1579</v>
      </c>
      <c r="G25" s="20">
        <v>1010</v>
      </c>
      <c r="H25" s="20">
        <v>910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1548</v>
      </c>
      <c r="G26" s="21">
        <v>991</v>
      </c>
      <c r="H26" s="21">
        <v>890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1677</v>
      </c>
      <c r="G27" s="21">
        <v>1074</v>
      </c>
      <c r="H27" s="21">
        <v>973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99</v>
      </c>
      <c r="F28" s="22">
        <v>1695</v>
      </c>
      <c r="G28" s="23">
        <v>1085</v>
      </c>
      <c r="H28" s="23">
        <v>984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34" sqref="C3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32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31</v>
      </c>
      <c r="D5" s="25" t="s">
        <v>21</v>
      </c>
      <c r="E5" s="38">
        <v>100</v>
      </c>
      <c r="F5" s="18">
        <v>1726</v>
      </c>
      <c r="G5" s="19">
        <v>1053</v>
      </c>
      <c r="H5" s="19">
        <v>953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31</v>
      </c>
      <c r="D6" s="27" t="s">
        <v>21</v>
      </c>
      <c r="E6" s="39">
        <v>99</v>
      </c>
      <c r="F6" s="20">
        <v>1753</v>
      </c>
      <c r="G6" s="21">
        <v>1069</v>
      </c>
      <c r="H6" s="21">
        <v>969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31</v>
      </c>
      <c r="D7" s="27" t="s">
        <v>22</v>
      </c>
      <c r="E7" s="39">
        <v>100</v>
      </c>
      <c r="F7" s="20">
        <v>1758</v>
      </c>
      <c r="G7" s="21">
        <v>1072</v>
      </c>
      <c r="H7" s="21">
        <v>972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31</v>
      </c>
      <c r="D8" s="27" t="s">
        <v>22</v>
      </c>
      <c r="E8" s="39">
        <v>100</v>
      </c>
      <c r="F8" s="20">
        <v>1759</v>
      </c>
      <c r="G8" s="21">
        <v>1073</v>
      </c>
      <c r="H8" s="21">
        <v>973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31</v>
      </c>
      <c r="D9" s="27" t="s">
        <v>22</v>
      </c>
      <c r="E9" s="39">
        <v>99</v>
      </c>
      <c r="F9" s="20">
        <v>1723</v>
      </c>
      <c r="G9" s="21">
        <v>1051</v>
      </c>
      <c r="H9" s="21">
        <v>951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16</v>
      </c>
      <c r="E10" s="39">
        <v>100</v>
      </c>
      <c r="F10" s="20">
        <v>1846</v>
      </c>
      <c r="G10" s="21">
        <v>1126</v>
      </c>
      <c r="H10" s="21">
        <v>1025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25</v>
      </c>
      <c r="E11" s="39">
        <v>100</v>
      </c>
      <c r="F11" s="20">
        <v>61</v>
      </c>
      <c r="G11" s="21">
        <v>37</v>
      </c>
      <c r="H11" s="21">
        <v>63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27</v>
      </c>
      <c r="E12" s="39">
        <v>100</v>
      </c>
      <c r="F12" s="20">
        <v>473</v>
      </c>
      <c r="G12" s="21">
        <v>289</v>
      </c>
      <c r="H12" s="21">
        <v>188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27</v>
      </c>
      <c r="E13" s="39">
        <v>100</v>
      </c>
      <c r="F13" s="20">
        <v>353</v>
      </c>
      <c r="G13" s="21">
        <v>215</v>
      </c>
      <c r="H13" s="21">
        <v>115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28</v>
      </c>
      <c r="D14" s="27" t="s">
        <v>29</v>
      </c>
      <c r="E14" s="39">
        <v>100</v>
      </c>
      <c r="F14" s="20">
        <v>1286</v>
      </c>
      <c r="G14" s="21">
        <v>785</v>
      </c>
      <c r="H14" s="21">
        <v>684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28</v>
      </c>
      <c r="D15" s="27" t="s">
        <v>29</v>
      </c>
      <c r="E15" s="39">
        <v>100</v>
      </c>
      <c r="F15" s="20">
        <v>1252</v>
      </c>
      <c r="G15" s="21">
        <v>764</v>
      </c>
      <c r="H15" s="21">
        <v>663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28</v>
      </c>
      <c r="D16" s="27" t="s">
        <v>30</v>
      </c>
      <c r="E16" s="39">
        <v>100</v>
      </c>
      <c r="F16" s="20">
        <v>1213</v>
      </c>
      <c r="G16" s="21">
        <v>740</v>
      </c>
      <c r="H16" s="21">
        <v>639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27</v>
      </c>
      <c r="E17" s="39">
        <v>100</v>
      </c>
      <c r="F17" s="20">
        <v>108</v>
      </c>
      <c r="G17" s="21">
        <v>66</v>
      </c>
      <c r="H17" s="21">
        <v>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27</v>
      </c>
      <c r="E18" s="39">
        <v>100</v>
      </c>
      <c r="F18" s="20">
        <v>196</v>
      </c>
      <c r="G18" s="21">
        <v>120</v>
      </c>
      <c r="H18" s="21">
        <v>19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27</v>
      </c>
      <c r="E19" s="39">
        <v>100</v>
      </c>
      <c r="F19" s="20">
        <v>509</v>
      </c>
      <c r="G19" s="20">
        <v>311</v>
      </c>
      <c r="H19" s="20">
        <v>210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25</v>
      </c>
      <c r="E20" s="39">
        <v>100</v>
      </c>
      <c r="F20" s="20">
        <v>623</v>
      </c>
      <c r="G20" s="20">
        <v>380</v>
      </c>
      <c r="H20" s="20">
        <v>280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16</v>
      </c>
      <c r="E21" s="39">
        <v>100</v>
      </c>
      <c r="F21" s="20">
        <v>1751</v>
      </c>
      <c r="G21" s="20">
        <v>1068</v>
      </c>
      <c r="H21" s="20">
        <v>967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16</v>
      </c>
      <c r="E22" s="39">
        <v>99</v>
      </c>
      <c r="F22" s="20">
        <v>1701</v>
      </c>
      <c r="G22" s="20">
        <v>1038</v>
      </c>
      <c r="H22" s="20">
        <v>937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15</v>
      </c>
      <c r="E23" s="39">
        <v>100</v>
      </c>
      <c r="F23" s="20">
        <v>1724</v>
      </c>
      <c r="G23" s="20">
        <v>1052</v>
      </c>
      <c r="H23" s="20">
        <v>951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31</v>
      </c>
      <c r="D24" s="26" t="s">
        <v>21</v>
      </c>
      <c r="E24" s="39">
        <v>99</v>
      </c>
      <c r="F24" s="20">
        <v>1802</v>
      </c>
      <c r="G24" s="20">
        <v>1099</v>
      </c>
      <c r="H24" s="20">
        <v>999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31</v>
      </c>
      <c r="D25" s="26" t="s">
        <v>21</v>
      </c>
      <c r="E25" s="39">
        <v>100</v>
      </c>
      <c r="F25" s="20">
        <v>1781</v>
      </c>
      <c r="G25" s="20">
        <v>1087</v>
      </c>
      <c r="H25" s="20">
        <v>986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31</v>
      </c>
      <c r="D26" s="27" t="s">
        <v>21</v>
      </c>
      <c r="E26" s="39">
        <v>100</v>
      </c>
      <c r="F26" s="20">
        <v>1791</v>
      </c>
      <c r="G26" s="21">
        <v>1092</v>
      </c>
      <c r="H26" s="21">
        <v>992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31</v>
      </c>
      <c r="D27" s="27" t="s">
        <v>22</v>
      </c>
      <c r="E27" s="39">
        <v>99</v>
      </c>
      <c r="F27" s="20">
        <v>1786</v>
      </c>
      <c r="G27" s="21">
        <v>1089</v>
      </c>
      <c r="H27" s="21">
        <v>989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31</v>
      </c>
      <c r="D28" s="28" t="s">
        <v>22</v>
      </c>
      <c r="E28" s="40">
        <v>99</v>
      </c>
      <c r="F28" s="22">
        <v>1785</v>
      </c>
      <c r="G28" s="23">
        <v>1089</v>
      </c>
      <c r="H28" s="23">
        <v>988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2022-08-06T20:19:00Z</dcterms:modified>
</cp:coreProperties>
</file>