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3\20220808\Tool reports_20220808_2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<sst xmlns="http://schemas.openxmlformats.org/spreadsheetml/2006/main" count="122" uniqueCount="18">
  <si>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</si>
  <si>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</si>
  <si>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</si>
  <si>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</si>
  <si>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</si>
  <si>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</si>
  <si>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</si>
  <si>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</si>
  <si>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</si>
  <si>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</si>
  <si>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</si>
  <si>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</si>
  <si>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</si>
  <si>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08.08.2022</t>
  </si>
  <si>
    <t xml:space="preserve">N-1 400 kV Zemplak-Kardia </t>
  </si>
  <si>
    <t>[MK-GR] 400 kV Bitola-Meliti</t>
  </si>
  <si>
    <t xml:space="preserve">N-1 400 kV Babaeski-N Santa </t>
  </si>
  <si>
    <t>06.08.2022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</si>
</sst>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opLeftCell="B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99</v>
      </c>
      <c r="F5" s="27">
        <v>1589</v>
      </c>
      <c r="G5" s="28">
        <v>591</v>
      </c>
      <c r="H5" s="28">
        <v>490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1621</v>
      </c>
      <c r="G6" s="30">
        <v>603</v>
      </c>
      <c r="H6" s="30">
        <v>503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1670</v>
      </c>
      <c r="G7" s="30">
        <v>621</v>
      </c>
      <c r="H7" s="30">
        <v>521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1681</v>
      </c>
      <c r="G8" s="30">
        <v>625</v>
      </c>
      <c r="H8" s="30">
        <v>525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1703</v>
      </c>
      <c r="G9" s="30">
        <v>634</v>
      </c>
      <c r="H9" s="30">
        <v>533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1583</v>
      </c>
      <c r="G10" s="30">
        <v>589</v>
      </c>
      <c r="H10" s="30">
        <v>488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1549</v>
      </c>
      <c r="G11" s="30">
        <v>576</v>
      </c>
      <c r="H11" s="30">
        <v>476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1543</v>
      </c>
      <c r="G12" s="30">
        <v>574</v>
      </c>
      <c r="H12" s="30">
        <v>474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1564</v>
      </c>
      <c r="G13" s="30">
        <v>582</v>
      </c>
      <c r="H13" s="30">
        <v>481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1567</v>
      </c>
      <c r="G14" s="30">
        <v>583</v>
      </c>
      <c r="H14" s="30">
        <v>482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1572</v>
      </c>
      <c r="G15" s="30">
        <v>585</v>
      </c>
      <c r="H15" s="30">
        <v>484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1551</v>
      </c>
      <c r="G16" s="30">
        <v>577</v>
      </c>
      <c r="H16" s="30">
        <v>476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1562</v>
      </c>
      <c r="G17" s="30">
        <v>581</v>
      </c>
      <c r="H17" s="30">
        <v>481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1571</v>
      </c>
      <c r="G18" s="30">
        <v>584</v>
      </c>
      <c r="H18" s="30">
        <v>484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1637</v>
      </c>
      <c r="G19" s="29">
        <v>609</v>
      </c>
      <c r="H19" s="29">
        <v>508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1687</v>
      </c>
      <c r="G20" s="29">
        <v>628</v>
      </c>
      <c r="H20" s="29">
        <v>527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1761</v>
      </c>
      <c r="G21" s="29">
        <v>655</v>
      </c>
      <c r="H21" s="29">
        <v>555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1803</v>
      </c>
      <c r="G22" s="29">
        <v>671</v>
      </c>
      <c r="H22" s="29">
        <v>570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1937</v>
      </c>
      <c r="G23" s="29">
        <v>720</v>
      </c>
      <c r="H23" s="29">
        <v>620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2014</v>
      </c>
      <c r="G24" s="29">
        <v>749</v>
      </c>
      <c r="H24" s="29">
        <v>649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2011</v>
      </c>
      <c r="G25" s="29">
        <v>748</v>
      </c>
      <c r="H25" s="29">
        <v>648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99</v>
      </c>
      <c r="F26" s="29">
        <v>1995</v>
      </c>
      <c r="G26" s="30">
        <v>742</v>
      </c>
      <c r="H26" s="30">
        <v>642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1975</v>
      </c>
      <c r="G27" s="30">
        <v>735</v>
      </c>
      <c r="H27" s="30">
        <v>634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1815</v>
      </c>
      <c r="G28" s="32">
        <v>675</v>
      </c>
      <c r="H28" s="32">
        <v>575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topLeftCell="B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100</v>
      </c>
      <c r="F5" s="27">
        <v>2330</v>
      </c>
      <c r="G5" s="28">
        <v>1002</v>
      </c>
      <c r="H5" s="28">
        <v>901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2328</v>
      </c>
      <c r="G6" s="30">
        <v>1001</v>
      </c>
      <c r="H6" s="28">
        <v>900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2290</v>
      </c>
      <c r="G7" s="30">
        <v>985</v>
      </c>
      <c r="H7" s="28">
        <v>884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2314</v>
      </c>
      <c r="G8" s="30">
        <v>995</v>
      </c>
      <c r="H8" s="28">
        <v>894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99</v>
      </c>
      <c r="F9" s="29">
        <v>2298</v>
      </c>
      <c r="G9" s="30">
        <v>988</v>
      </c>
      <c r="H9" s="28">
        <v>888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100</v>
      </c>
      <c r="F10" s="29">
        <v>2338</v>
      </c>
      <c r="G10" s="30">
        <v>1005</v>
      </c>
      <c r="H10" s="28">
        <v>905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99</v>
      </c>
      <c r="F11" s="29">
        <v>2287</v>
      </c>
      <c r="G11" s="30">
        <v>983</v>
      </c>
      <c r="H11" s="28">
        <v>883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2339</v>
      </c>
      <c r="G12" s="30">
        <v>1006</v>
      </c>
      <c r="H12" s="28">
        <v>905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100</v>
      </c>
      <c r="F13" s="29">
        <v>2303</v>
      </c>
      <c r="G13" s="30">
        <v>990</v>
      </c>
      <c r="H13" s="28">
        <v>890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99</v>
      </c>
      <c r="F14" s="29">
        <v>2258</v>
      </c>
      <c r="G14" s="30">
        <v>971</v>
      </c>
      <c r="H14" s="28">
        <v>871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2261</v>
      </c>
      <c r="G15" s="30">
        <v>972</v>
      </c>
      <c r="H15" s="28">
        <v>872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100</v>
      </c>
      <c r="F16" s="29">
        <v>2260</v>
      </c>
      <c r="G16" s="30">
        <v>972</v>
      </c>
      <c r="H16" s="28">
        <v>871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100</v>
      </c>
      <c r="F17" s="29">
        <v>2261</v>
      </c>
      <c r="G17" s="30">
        <v>972</v>
      </c>
      <c r="H17" s="28">
        <v>872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100</v>
      </c>
      <c r="F18" s="29">
        <v>2261</v>
      </c>
      <c r="G18" s="30">
        <v>972</v>
      </c>
      <c r="H18" s="28">
        <v>872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100</v>
      </c>
      <c r="F19" s="29">
        <v>2277</v>
      </c>
      <c r="G19" s="29">
        <v>979</v>
      </c>
      <c r="H19" s="28">
        <v>879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100</v>
      </c>
      <c r="F20" s="29">
        <v>2283</v>
      </c>
      <c r="G20" s="29">
        <v>982</v>
      </c>
      <c r="H20" s="28">
        <v>881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100</v>
      </c>
      <c r="F21" s="29">
        <v>2266</v>
      </c>
      <c r="G21" s="29">
        <v>974</v>
      </c>
      <c r="H21" s="28">
        <v>874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100</v>
      </c>
      <c r="F22" s="29">
        <v>2243</v>
      </c>
      <c r="G22" s="29">
        <v>964</v>
      </c>
      <c r="H22" s="28">
        <v>864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2180</v>
      </c>
      <c r="G23" s="29">
        <v>937</v>
      </c>
      <c r="H23" s="28">
        <v>837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2113</v>
      </c>
      <c r="G24" s="29">
        <v>909</v>
      </c>
      <c r="H24" s="28">
        <v>808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2143</v>
      </c>
      <c r="G25" s="29">
        <v>922</v>
      </c>
      <c r="H25" s="28">
        <v>821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100</v>
      </c>
      <c r="F26" s="29">
        <v>2126</v>
      </c>
      <c r="G26" s="30">
        <v>914</v>
      </c>
      <c r="H26" s="28">
        <v>814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2137</v>
      </c>
      <c r="G27" s="30">
        <v>919</v>
      </c>
      <c r="H27" s="28">
        <v>818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99</v>
      </c>
      <c r="F28" s="31">
        <v>2219</v>
      </c>
      <c r="G28" s="32">
        <v>954</v>
      </c>
      <c r="H28" s="32">
        <v>854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2022-08-06T20:18:32Z</dcterms:modified>
</cp:coreProperties>
</file>