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Q3\20220808\Tool reports_20220808_DA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<sst xmlns="http://schemas.openxmlformats.org/spreadsheetml/2006/main" count="122" uniqueCount="28">
  <si>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</si>
  <si>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</si>
  <si>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</si>
  <si>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</si>
  <si>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</si>
  <si>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</si>
  <si>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</si>
  <si>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</si>
  <si>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</si>
  <si>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</si>
  <si>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</si>
  <si>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</si>
  <si>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</si>
  <si>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08.08.2022</t>
  </si>
  <si>
    <t>N-1 Portile de Fier-Resita</t>
  </si>
  <si>
    <t>[RO-RS] Portile de Fier-Djerdap [DIR] [RO]</t>
  </si>
  <si>
    <t>[RO-RS] Portile de Fier-Djerdap [OPP] [RO]</t>
  </si>
  <si>
    <t>[RO-RO] Portile de Fier-Resita c1 [OPP] [RO]</t>
  </si>
  <si>
    <t>[RO-RO] Portile de Fier-Resita c1 [DIR] [RO]</t>
  </si>
  <si>
    <t>N-1 Tantareni-Kozlodui 1</t>
  </si>
  <si>
    <t>[BG-RO] 400kV NPP Kozloduy - Tantareni ck. 1 [DIR] [BG]</t>
  </si>
  <si>
    <t>N-1 Arad-Sandorfalva</t>
  </si>
  <si>
    <t>N-1 Gura Ialomitei - Bucuresti Sud</t>
  </si>
  <si>
    <t>[RO-RO] Filesti - Barbosi [DIR] [RO]</t>
  </si>
  <si>
    <t>[RO-RO] Filesti - Barbosi [OPP] [RO]</t>
  </si>
  <si>
    <t>[BG-RO] 400kV TINTARENI1-KOZLODUI [DIR] [BG]</t>
  </si>
  <si>
    <t>07.08.2022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</si>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</sst>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  <xf numFmtId="20" fontId="1" fillId="2" borderId="12" xfId="0" applyNumberFormat="1" applyFont="1" applyFill="1" applyBorder="1" applyAlignment="1" applyProtection="1">
      <alignment horizontal="center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topLeftCell="B1" zoomScale="85" zoomScaleNormal="85" workbookViewId="0">
      <selection activeCell="D34" sqref="D34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0.7109375" style="14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29" t="s">
        <v>0</v>
      </c>
      <c r="B1" s="30" t="s">
        <v>26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9</v>
      </c>
      <c r="H4" s="37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100</v>
      </c>
      <c r="F5" s="18">
        <v>1580</v>
      </c>
      <c r="G5" s="19">
        <v>1011</v>
      </c>
      <c r="H5" s="19">
        <v>911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39">
        <v>99</v>
      </c>
      <c r="F6" s="20">
        <v>1701</v>
      </c>
      <c r="G6" s="21">
        <v>1089</v>
      </c>
      <c r="H6" s="21">
        <v>988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39">
        <v>100</v>
      </c>
      <c r="F7" s="20">
        <v>1641</v>
      </c>
      <c r="G7" s="21">
        <v>1050</v>
      </c>
      <c r="H7" s="21">
        <v>950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16</v>
      </c>
      <c r="E8" s="39">
        <v>100</v>
      </c>
      <c r="F8" s="20">
        <v>1491</v>
      </c>
      <c r="G8" s="21">
        <v>954</v>
      </c>
      <c r="H8" s="21">
        <v>854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16</v>
      </c>
      <c r="E9" s="39">
        <v>99</v>
      </c>
      <c r="F9" s="20">
        <v>1376</v>
      </c>
      <c r="G9" s="21">
        <v>881</v>
      </c>
      <c r="H9" s="21">
        <v>780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16</v>
      </c>
      <c r="E10" s="39">
        <v>99</v>
      </c>
      <c r="F10" s="20">
        <v>1300</v>
      </c>
      <c r="G10" s="21">
        <v>832</v>
      </c>
      <c r="H10" s="21">
        <v>732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15</v>
      </c>
      <c r="E11" s="39">
        <v>100</v>
      </c>
      <c r="F11" s="20">
        <v>1354</v>
      </c>
      <c r="G11" s="21">
        <v>867</v>
      </c>
      <c r="H11" s="21">
        <v>766</v>
      </c>
    </row>
    <row r="12" spans="1:8" ht="16.899999999999999" customHeight="1" x14ac:dyDescent="0.2">
      <c r="A12" s="4">
        <v>0.29166666666666702</v>
      </c>
      <c r="B12" s="5">
        <v>0.33333333333333298</v>
      </c>
      <c r="C12" s="43" t="s">
        <v>27</v>
      </c>
      <c r="D12" s="11" t="s">
        <v>17</v>
      </c>
      <c r="E12" s="39">
        <v>99</v>
      </c>
      <c r="F12" s="20">
        <v>1147</v>
      </c>
      <c r="G12" s="21">
        <v>734</v>
      </c>
      <c r="H12" s="21">
        <v>633</v>
      </c>
    </row>
    <row r="13" spans="1:8" ht="16.899999999999999" customHeight="1" x14ac:dyDescent="0.2">
      <c r="A13" s="4">
        <v>0.33333333333333298</v>
      </c>
      <c r="B13" s="5">
        <v>0.375</v>
      </c>
      <c r="C13" s="43" t="s">
        <v>27</v>
      </c>
      <c r="D13" s="11" t="s">
        <v>17</v>
      </c>
      <c r="E13" s="39">
        <v>99</v>
      </c>
      <c r="F13" s="20">
        <v>1147</v>
      </c>
      <c r="G13" s="21">
        <v>734</v>
      </c>
      <c r="H13" s="21">
        <v>634</v>
      </c>
    </row>
    <row r="14" spans="1:8" ht="16.899999999999999" customHeight="1" x14ac:dyDescent="0.2">
      <c r="A14" s="4">
        <v>0.375</v>
      </c>
      <c r="B14" s="5">
        <v>0.41666666666666702</v>
      </c>
      <c r="C14" s="43" t="s">
        <v>27</v>
      </c>
      <c r="D14" s="11" t="s">
        <v>18</v>
      </c>
      <c r="E14" s="39">
        <v>95</v>
      </c>
      <c r="F14" s="20">
        <v>1169</v>
      </c>
      <c r="G14" s="21">
        <v>748</v>
      </c>
      <c r="H14" s="21">
        <v>648</v>
      </c>
    </row>
    <row r="15" spans="1:8" ht="16.899999999999999" customHeight="1" x14ac:dyDescent="0.2">
      <c r="A15" s="4">
        <v>0.41666666666666702</v>
      </c>
      <c r="B15" s="5">
        <v>0.45833333333333298</v>
      </c>
      <c r="C15" s="43" t="s">
        <v>27</v>
      </c>
      <c r="D15" s="11" t="s">
        <v>17</v>
      </c>
      <c r="E15" s="39">
        <v>97</v>
      </c>
      <c r="F15" s="20">
        <v>1296</v>
      </c>
      <c r="G15" s="21">
        <v>830</v>
      </c>
      <c r="H15" s="21">
        <v>729</v>
      </c>
    </row>
    <row r="16" spans="1:8" ht="16.899999999999999" customHeight="1" x14ac:dyDescent="0.2">
      <c r="A16" s="4">
        <v>0.45833333333333298</v>
      </c>
      <c r="B16" s="5">
        <v>0.5</v>
      </c>
      <c r="C16" s="43" t="s">
        <v>27</v>
      </c>
      <c r="D16" s="11" t="s">
        <v>17</v>
      </c>
      <c r="E16" s="39">
        <v>99</v>
      </c>
      <c r="F16" s="20">
        <v>1169</v>
      </c>
      <c r="G16" s="21">
        <v>748</v>
      </c>
      <c r="H16" s="21">
        <v>647</v>
      </c>
    </row>
    <row r="17" spans="1:8" ht="16.899999999999999" customHeight="1" x14ac:dyDescent="0.2">
      <c r="A17" s="4">
        <v>0.5</v>
      </c>
      <c r="B17" s="5">
        <v>0.54166666666666696</v>
      </c>
      <c r="C17" s="43" t="s">
        <v>27</v>
      </c>
      <c r="D17" s="11" t="s">
        <v>17</v>
      </c>
      <c r="E17" s="39">
        <v>99</v>
      </c>
      <c r="F17" s="20">
        <v>1164</v>
      </c>
      <c r="G17" s="21">
        <v>745</v>
      </c>
      <c r="H17" s="21">
        <v>644</v>
      </c>
    </row>
    <row r="18" spans="1:8" ht="16.899999999999999" customHeight="1" x14ac:dyDescent="0.2">
      <c r="A18" s="4">
        <v>0.54166666666666696</v>
      </c>
      <c r="B18" s="5">
        <v>0.58333333333333304</v>
      </c>
      <c r="C18" s="43" t="s">
        <v>27</v>
      </c>
      <c r="D18" s="11" t="s">
        <v>18</v>
      </c>
      <c r="E18" s="39">
        <v>100</v>
      </c>
      <c r="F18" s="20">
        <v>1205</v>
      </c>
      <c r="G18" s="21">
        <v>771</v>
      </c>
      <c r="H18" s="21">
        <v>670</v>
      </c>
    </row>
    <row r="19" spans="1:8" ht="16.899999999999999" customHeight="1" x14ac:dyDescent="0.2">
      <c r="A19" s="4">
        <v>0.58333333333333304</v>
      </c>
      <c r="B19" s="5">
        <v>0.625</v>
      </c>
      <c r="C19" s="43" t="s">
        <v>27</v>
      </c>
      <c r="D19" s="10" t="s">
        <v>17</v>
      </c>
      <c r="E19" s="39">
        <v>99</v>
      </c>
      <c r="F19" s="20">
        <v>1155</v>
      </c>
      <c r="G19" s="20">
        <v>739</v>
      </c>
      <c r="H19" s="20">
        <v>639</v>
      </c>
    </row>
    <row r="20" spans="1:8" ht="16.899999999999999" customHeight="1" x14ac:dyDescent="0.2">
      <c r="A20" s="4">
        <v>0.625</v>
      </c>
      <c r="B20" s="5">
        <v>0.66666666666666696</v>
      </c>
      <c r="C20" s="43" t="s">
        <v>27</v>
      </c>
      <c r="D20" s="10" t="s">
        <v>17</v>
      </c>
      <c r="E20" s="39">
        <v>99</v>
      </c>
      <c r="F20" s="20">
        <v>1313</v>
      </c>
      <c r="G20" s="20">
        <v>840</v>
      </c>
      <c r="H20" s="20">
        <v>740</v>
      </c>
    </row>
    <row r="21" spans="1:8" ht="16.899999999999999" customHeight="1" x14ac:dyDescent="0.2">
      <c r="A21" s="4">
        <v>0.66666666666666696</v>
      </c>
      <c r="B21" s="5">
        <v>0.70833333333333304</v>
      </c>
      <c r="C21" s="43" t="s">
        <v>27</v>
      </c>
      <c r="D21" s="10" t="s">
        <v>17</v>
      </c>
      <c r="E21" s="39">
        <v>98</v>
      </c>
      <c r="F21" s="20">
        <v>1299</v>
      </c>
      <c r="G21" s="20">
        <v>831</v>
      </c>
      <c r="H21" s="20">
        <v>731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16</v>
      </c>
      <c r="E22" s="39">
        <v>100</v>
      </c>
      <c r="F22" s="20">
        <v>1379</v>
      </c>
      <c r="G22" s="20">
        <v>882</v>
      </c>
      <c r="H22" s="20">
        <v>782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15</v>
      </c>
      <c r="E23" s="39">
        <v>100</v>
      </c>
      <c r="F23" s="20">
        <v>1474</v>
      </c>
      <c r="G23" s="20">
        <v>943</v>
      </c>
      <c r="H23" s="20">
        <v>843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16</v>
      </c>
      <c r="E24" s="39">
        <v>100</v>
      </c>
      <c r="F24" s="20">
        <v>1847</v>
      </c>
      <c r="G24" s="20">
        <v>1182</v>
      </c>
      <c r="H24" s="20">
        <v>1082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16</v>
      </c>
      <c r="E25" s="39">
        <v>100</v>
      </c>
      <c r="F25" s="20">
        <v>1816</v>
      </c>
      <c r="G25" s="20">
        <v>1162</v>
      </c>
      <c r="H25" s="20">
        <v>1062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16</v>
      </c>
      <c r="E26" s="39">
        <v>100</v>
      </c>
      <c r="F26" s="20">
        <v>1759</v>
      </c>
      <c r="G26" s="21">
        <v>1126</v>
      </c>
      <c r="H26" s="21">
        <v>1025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19</v>
      </c>
      <c r="D27" s="11" t="s">
        <v>16</v>
      </c>
      <c r="E27" s="39">
        <v>100</v>
      </c>
      <c r="F27" s="20">
        <v>2094</v>
      </c>
      <c r="G27" s="21">
        <v>1340</v>
      </c>
      <c r="H27" s="21">
        <v>1240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15</v>
      </c>
      <c r="E28" s="40">
        <v>100</v>
      </c>
      <c r="F28" s="22">
        <v>1949</v>
      </c>
      <c r="G28" s="23">
        <v>1247</v>
      </c>
      <c r="H28" s="23">
        <v>1147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opLeftCell="B1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9" t="s">
        <v>0</v>
      </c>
      <c r="B1" s="30" t="s">
        <v>26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10</v>
      </c>
      <c r="H4" s="37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27</v>
      </c>
      <c r="D5" s="25" t="s">
        <v>20</v>
      </c>
      <c r="E5" s="38">
        <v>100</v>
      </c>
      <c r="F5" s="18">
        <v>1613</v>
      </c>
      <c r="G5" s="19">
        <v>984</v>
      </c>
      <c r="H5" s="19">
        <v>883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4" t="s">
        <v>27</v>
      </c>
      <c r="D6" s="27" t="s">
        <v>20</v>
      </c>
      <c r="E6" s="39">
        <v>100</v>
      </c>
      <c r="F6" s="20">
        <v>1557</v>
      </c>
      <c r="G6" s="21">
        <v>950</v>
      </c>
      <c r="H6" s="21">
        <v>849</v>
      </c>
    </row>
    <row r="7" spans="1:8" ht="16.899999999999999" customHeight="1" x14ac:dyDescent="0.2">
      <c r="A7" s="4">
        <v>8.3333333333333301E-2</v>
      </c>
      <c r="B7" s="5">
        <v>0.125</v>
      </c>
      <c r="C7" s="24" t="s">
        <v>27</v>
      </c>
      <c r="D7" s="27" t="s">
        <v>20</v>
      </c>
      <c r="E7" s="39">
        <v>100</v>
      </c>
      <c r="F7" s="20">
        <v>1529</v>
      </c>
      <c r="G7" s="21">
        <v>932</v>
      </c>
      <c r="H7" s="21">
        <v>832</v>
      </c>
    </row>
    <row r="8" spans="1:8" ht="16.899999999999999" customHeight="1" x14ac:dyDescent="0.2">
      <c r="A8" s="4">
        <v>0.125</v>
      </c>
      <c r="B8" s="5">
        <v>0.16666666666666699</v>
      </c>
      <c r="C8" s="24" t="s">
        <v>27</v>
      </c>
      <c r="D8" s="27" t="s">
        <v>20</v>
      </c>
      <c r="E8" s="39">
        <v>100</v>
      </c>
      <c r="F8" s="20">
        <v>1584</v>
      </c>
      <c r="G8" s="21">
        <v>966</v>
      </c>
      <c r="H8" s="21">
        <v>865</v>
      </c>
    </row>
    <row r="9" spans="1:8" ht="16.899999999999999" customHeight="1" x14ac:dyDescent="0.2">
      <c r="A9" s="4">
        <v>0.16666666666666699</v>
      </c>
      <c r="B9" s="5">
        <v>0.20833333333333301</v>
      </c>
      <c r="C9" s="24" t="s">
        <v>27</v>
      </c>
      <c r="D9" s="27" t="s">
        <v>20</v>
      </c>
      <c r="E9" s="39">
        <v>100</v>
      </c>
      <c r="F9" s="20">
        <v>1598</v>
      </c>
      <c r="G9" s="21">
        <v>975</v>
      </c>
      <c r="H9" s="21">
        <v>874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21</v>
      </c>
      <c r="D10" s="27" t="s">
        <v>16</v>
      </c>
      <c r="E10" s="39">
        <v>100</v>
      </c>
      <c r="F10" s="20">
        <v>1908</v>
      </c>
      <c r="G10" s="21">
        <v>1164</v>
      </c>
      <c r="H10" s="21">
        <v>1063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22</v>
      </c>
      <c r="D11" s="27" t="s">
        <v>23</v>
      </c>
      <c r="E11" s="39">
        <v>100</v>
      </c>
      <c r="F11" s="20">
        <v>271</v>
      </c>
      <c r="G11" s="21">
        <v>165</v>
      </c>
      <c r="H11" s="21">
        <v>65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22</v>
      </c>
      <c r="D12" s="27" t="s">
        <v>23</v>
      </c>
      <c r="E12" s="39">
        <v>100</v>
      </c>
      <c r="F12" s="20">
        <v>474</v>
      </c>
      <c r="G12" s="21">
        <v>289</v>
      </c>
      <c r="H12" s="21">
        <v>188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22</v>
      </c>
      <c r="D13" s="27" t="s">
        <v>23</v>
      </c>
      <c r="E13" s="39">
        <v>100</v>
      </c>
      <c r="F13" s="20">
        <v>645</v>
      </c>
      <c r="G13" s="21">
        <v>393</v>
      </c>
      <c r="H13" s="21">
        <v>293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22</v>
      </c>
      <c r="D14" s="27" t="s">
        <v>24</v>
      </c>
      <c r="E14" s="39">
        <v>100</v>
      </c>
      <c r="F14" s="20">
        <v>746</v>
      </c>
      <c r="G14" s="21">
        <v>455</v>
      </c>
      <c r="H14" s="21">
        <v>354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22</v>
      </c>
      <c r="D15" s="27" t="s">
        <v>24</v>
      </c>
      <c r="E15" s="39">
        <v>100</v>
      </c>
      <c r="F15" s="20">
        <v>866</v>
      </c>
      <c r="G15" s="21">
        <v>528</v>
      </c>
      <c r="H15" s="21">
        <v>428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22</v>
      </c>
      <c r="D16" s="27" t="s">
        <v>24</v>
      </c>
      <c r="E16" s="39">
        <v>100</v>
      </c>
      <c r="F16" s="20">
        <v>814</v>
      </c>
      <c r="G16" s="21">
        <v>497</v>
      </c>
      <c r="H16" s="21">
        <v>396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22</v>
      </c>
      <c r="D17" s="27" t="s">
        <v>23</v>
      </c>
      <c r="E17" s="39">
        <v>100</v>
      </c>
      <c r="F17" s="20">
        <v>805</v>
      </c>
      <c r="G17" s="21">
        <v>491</v>
      </c>
      <c r="H17" s="21">
        <v>391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22</v>
      </c>
      <c r="D18" s="27" t="s">
        <v>24</v>
      </c>
      <c r="E18" s="39">
        <v>100</v>
      </c>
      <c r="F18" s="20">
        <v>839</v>
      </c>
      <c r="G18" s="21">
        <v>512</v>
      </c>
      <c r="H18" s="21">
        <v>411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22</v>
      </c>
      <c r="D19" s="26" t="s">
        <v>24</v>
      </c>
      <c r="E19" s="39">
        <v>100</v>
      </c>
      <c r="F19" s="20">
        <v>911</v>
      </c>
      <c r="G19" s="20">
        <v>556</v>
      </c>
      <c r="H19" s="20">
        <v>455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22</v>
      </c>
      <c r="D20" s="26" t="s">
        <v>24</v>
      </c>
      <c r="E20" s="39">
        <v>100</v>
      </c>
      <c r="F20" s="20">
        <v>965</v>
      </c>
      <c r="G20" s="20">
        <v>589</v>
      </c>
      <c r="H20" s="20">
        <v>488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21</v>
      </c>
      <c r="D21" s="26" t="s">
        <v>15</v>
      </c>
      <c r="E21" s="39">
        <v>99</v>
      </c>
      <c r="F21" s="20">
        <v>1711</v>
      </c>
      <c r="G21" s="20">
        <v>1044</v>
      </c>
      <c r="H21" s="20">
        <v>943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21</v>
      </c>
      <c r="D22" s="26" t="s">
        <v>16</v>
      </c>
      <c r="E22" s="39">
        <v>100</v>
      </c>
      <c r="F22" s="20">
        <v>1661</v>
      </c>
      <c r="G22" s="20">
        <v>1013</v>
      </c>
      <c r="H22" s="20">
        <v>913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21</v>
      </c>
      <c r="D23" s="26" t="s">
        <v>16</v>
      </c>
      <c r="E23" s="39">
        <v>99</v>
      </c>
      <c r="F23" s="20">
        <v>1655</v>
      </c>
      <c r="G23" s="20">
        <v>1009</v>
      </c>
      <c r="H23" s="20">
        <v>909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27</v>
      </c>
      <c r="D24" s="26" t="s">
        <v>20</v>
      </c>
      <c r="E24" s="39">
        <v>100</v>
      </c>
      <c r="F24" s="20">
        <v>1904</v>
      </c>
      <c r="G24" s="20">
        <v>1161</v>
      </c>
      <c r="H24" s="20">
        <v>1061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27</v>
      </c>
      <c r="D25" s="26" t="s">
        <v>20</v>
      </c>
      <c r="E25" s="39">
        <v>100</v>
      </c>
      <c r="F25" s="20">
        <v>1992</v>
      </c>
      <c r="G25" s="20">
        <v>1215</v>
      </c>
      <c r="H25" s="20">
        <v>1114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27</v>
      </c>
      <c r="D26" s="27" t="s">
        <v>20</v>
      </c>
      <c r="E26" s="39">
        <v>100</v>
      </c>
      <c r="F26" s="20">
        <v>1969</v>
      </c>
      <c r="G26" s="21">
        <v>1201</v>
      </c>
      <c r="H26" s="21">
        <v>1100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27</v>
      </c>
      <c r="D27" s="27" t="s">
        <v>20</v>
      </c>
      <c r="E27" s="39">
        <v>100</v>
      </c>
      <c r="F27" s="20">
        <v>1929</v>
      </c>
      <c r="G27" s="21">
        <v>1176</v>
      </c>
      <c r="H27" s="21">
        <v>1076</v>
      </c>
    </row>
    <row r="28" spans="1:8" ht="16.899999999999999" customHeight="1" thickBot="1" x14ac:dyDescent="0.25">
      <c r="A28" s="6">
        <v>0.95833333333333304</v>
      </c>
      <c r="B28" s="7">
        <v>1</v>
      </c>
      <c r="C28" s="26" t="s">
        <v>27</v>
      </c>
      <c r="D28" s="28" t="s">
        <v>25</v>
      </c>
      <c r="E28" s="40">
        <v>99</v>
      </c>
      <c r="F28" s="22">
        <v>1839</v>
      </c>
      <c r="G28" s="23">
        <v>1122</v>
      </c>
      <c r="H28" s="23">
        <v>1022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2022-08-07T18:18:59Z</dcterms:modified>
</cp:coreProperties>
</file>