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Q3\20220731\Tool reports_20220731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<sst xmlns="http://schemas.openxmlformats.org/spreadsheetml/2006/main" count="122" uniqueCount="24">
  <si>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</si>
  <si>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</si>
  <si>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</si>
  <si>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</si>
  <si>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</si>
  <si>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</si>
  <si>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</si>
  <si>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</si>
  <si>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</si>
  <si>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</si>
  <si>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</si>
  <si>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</si>
  <si>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</si>
  <si>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31.07.2022</t>
  </si>
  <si>
    <t>N-1 Tantareni-Kozlodui 1</t>
  </si>
  <si>
    <t>[RO-RS] Portile de Fier-Djerdap [OPP] [RO]</t>
  </si>
  <si>
    <t>[RO-RS] Portile de Fier-Djerdap [DIR] [RO]</t>
  </si>
  <si>
    <t>N-1 Portile de Fier-Resita</t>
  </si>
  <si>
    <t>[RO-RO] Urechesti-Targu Jiu Nord [OPP] [RO]</t>
  </si>
  <si>
    <t>[BG-RO] 400kV NPP Kozloduy - Tantareni ck. 1 [DIR] [BG]</t>
  </si>
  <si>
    <t>[BG-RO] 400kV TINTARENI1-KOZLODUI [DIR] [BG]</t>
  </si>
  <si>
    <t>N-1 Arad-Sandorfalva</t>
  </si>
  <si>
    <t>N-1 Portile de Fier-Djerdap</t>
  </si>
  <si>
    <t>30.07.2022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</si>
</sst>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0" sqref="C10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1805</v>
      </c>
      <c r="G5" s="19">
        <v>1155</v>
      </c>
      <c r="H5" s="19">
        <v>1055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99</v>
      </c>
      <c r="F6" s="20">
        <v>1772</v>
      </c>
      <c r="G6" s="21">
        <v>1134</v>
      </c>
      <c r="H6" s="21">
        <v>1034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16</v>
      </c>
      <c r="E7" s="40">
        <v>100</v>
      </c>
      <c r="F7" s="20">
        <v>1708</v>
      </c>
      <c r="G7" s="21">
        <v>1093</v>
      </c>
      <c r="H7" s="21">
        <v>993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16</v>
      </c>
      <c r="E8" s="40">
        <v>99</v>
      </c>
      <c r="F8" s="20">
        <v>1605</v>
      </c>
      <c r="G8" s="21">
        <v>1027</v>
      </c>
      <c r="H8" s="21">
        <v>927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16</v>
      </c>
      <c r="E9" s="40">
        <v>99</v>
      </c>
      <c r="F9" s="20">
        <v>1569</v>
      </c>
      <c r="G9" s="21">
        <v>1004</v>
      </c>
      <c r="H9" s="21">
        <v>904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40">
        <v>99</v>
      </c>
      <c r="F10" s="20">
        <v>1257</v>
      </c>
      <c r="G10" s="21">
        <v>805</v>
      </c>
      <c r="H10" s="21">
        <v>704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16</v>
      </c>
      <c r="E11" s="40">
        <v>99</v>
      </c>
      <c r="F11" s="20">
        <v>1127</v>
      </c>
      <c r="G11" s="21">
        <v>721</v>
      </c>
      <c r="H11" s="21">
        <v>621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40">
        <v>99</v>
      </c>
      <c r="F12" s="20">
        <v>1052</v>
      </c>
      <c r="G12" s="21">
        <v>673</v>
      </c>
      <c r="H12" s="21">
        <v>573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1096</v>
      </c>
      <c r="G13" s="21">
        <v>701</v>
      </c>
      <c r="H13" s="21">
        <v>601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40">
        <v>100</v>
      </c>
      <c r="F14" s="20">
        <v>1136</v>
      </c>
      <c r="G14" s="21">
        <v>727</v>
      </c>
      <c r="H14" s="21">
        <v>626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16</v>
      </c>
      <c r="E15" s="40">
        <v>100</v>
      </c>
      <c r="F15" s="20">
        <v>1101</v>
      </c>
      <c r="G15" s="21">
        <v>705</v>
      </c>
      <c r="H15" s="21">
        <v>604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40">
        <v>99</v>
      </c>
      <c r="F16" s="20">
        <v>1050</v>
      </c>
      <c r="G16" s="21">
        <v>672</v>
      </c>
      <c r="H16" s="21">
        <v>572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40">
        <v>100</v>
      </c>
      <c r="F17" s="20">
        <v>1022</v>
      </c>
      <c r="G17" s="21">
        <v>654</v>
      </c>
      <c r="H17" s="21">
        <v>553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4" t="s">
        <v>22</v>
      </c>
      <c r="D18" s="11" t="s">
        <v>18</v>
      </c>
      <c r="E18" s="40">
        <v>99</v>
      </c>
      <c r="F18" s="20">
        <v>999</v>
      </c>
      <c r="G18" s="21">
        <v>639</v>
      </c>
      <c r="H18" s="21">
        <v>539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40">
        <v>100</v>
      </c>
      <c r="F19" s="20">
        <v>1014</v>
      </c>
      <c r="G19" s="20">
        <v>649</v>
      </c>
      <c r="H19" s="20">
        <v>549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40">
        <v>99</v>
      </c>
      <c r="F20" s="20">
        <v>1175</v>
      </c>
      <c r="G20" s="20">
        <v>752</v>
      </c>
      <c r="H20" s="20">
        <v>651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40">
        <v>99</v>
      </c>
      <c r="F21" s="20">
        <v>1345</v>
      </c>
      <c r="G21" s="20">
        <v>861</v>
      </c>
      <c r="H21" s="20">
        <v>760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40">
        <v>100</v>
      </c>
      <c r="F22" s="20">
        <v>1377</v>
      </c>
      <c r="G22" s="20">
        <v>881</v>
      </c>
      <c r="H22" s="20">
        <v>781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40">
        <v>100</v>
      </c>
      <c r="F23" s="20">
        <v>1449</v>
      </c>
      <c r="G23" s="20">
        <v>928</v>
      </c>
      <c r="H23" s="20">
        <v>827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1819</v>
      </c>
      <c r="G24" s="20">
        <v>1164</v>
      </c>
      <c r="H24" s="20">
        <v>1064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1877</v>
      </c>
      <c r="G25" s="20">
        <v>1201</v>
      </c>
      <c r="H25" s="20">
        <v>1101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1969</v>
      </c>
      <c r="G26" s="21">
        <v>1260</v>
      </c>
      <c r="H26" s="21">
        <v>1160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99</v>
      </c>
      <c r="F27" s="20">
        <v>1886</v>
      </c>
      <c r="G27" s="21">
        <v>1207</v>
      </c>
      <c r="H27" s="21">
        <v>1107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1876</v>
      </c>
      <c r="G28" s="23">
        <v>1201</v>
      </c>
      <c r="H28" s="23">
        <v>1100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19</v>
      </c>
      <c r="E5" s="39">
        <v>100</v>
      </c>
      <c r="F5" s="18">
        <v>1898</v>
      </c>
      <c r="G5" s="19">
        <v>1158</v>
      </c>
      <c r="H5" s="19">
        <v>1058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20</v>
      </c>
      <c r="E6" s="40">
        <v>99</v>
      </c>
      <c r="F6" s="20">
        <v>1865</v>
      </c>
      <c r="G6" s="21">
        <v>1137</v>
      </c>
      <c r="H6" s="21">
        <v>1037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19</v>
      </c>
      <c r="E7" s="40">
        <v>99</v>
      </c>
      <c r="F7" s="20">
        <v>1868</v>
      </c>
      <c r="G7" s="21">
        <v>1139</v>
      </c>
      <c r="H7" s="21">
        <v>1039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20</v>
      </c>
      <c r="E8" s="40">
        <v>100</v>
      </c>
      <c r="F8" s="20">
        <v>1883</v>
      </c>
      <c r="G8" s="21">
        <v>1149</v>
      </c>
      <c r="H8" s="21">
        <v>1048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20</v>
      </c>
      <c r="E9" s="40">
        <v>99</v>
      </c>
      <c r="F9" s="20">
        <v>1892</v>
      </c>
      <c r="G9" s="21">
        <v>1154</v>
      </c>
      <c r="H9" s="21">
        <v>1053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15</v>
      </c>
      <c r="E10" s="40">
        <v>100</v>
      </c>
      <c r="F10" s="20">
        <v>1993</v>
      </c>
      <c r="G10" s="21">
        <v>1216</v>
      </c>
      <c r="H10" s="21">
        <v>1115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16</v>
      </c>
      <c r="E11" s="40">
        <v>100</v>
      </c>
      <c r="F11" s="20">
        <v>2043</v>
      </c>
      <c r="G11" s="21">
        <v>1246</v>
      </c>
      <c r="H11" s="21">
        <v>1146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15</v>
      </c>
      <c r="E12" s="40">
        <v>100</v>
      </c>
      <c r="F12" s="20">
        <v>2041</v>
      </c>
      <c r="G12" s="21">
        <v>1245</v>
      </c>
      <c r="H12" s="21">
        <v>1144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16</v>
      </c>
      <c r="E13" s="40">
        <v>99</v>
      </c>
      <c r="F13" s="20">
        <v>1955</v>
      </c>
      <c r="G13" s="21">
        <v>1193</v>
      </c>
      <c r="H13" s="21">
        <v>1092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15</v>
      </c>
      <c r="E14" s="40">
        <v>99</v>
      </c>
      <c r="F14" s="20">
        <v>1917</v>
      </c>
      <c r="G14" s="21">
        <v>1169</v>
      </c>
      <c r="H14" s="21">
        <v>1069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16</v>
      </c>
      <c r="E15" s="40">
        <v>100</v>
      </c>
      <c r="F15" s="20">
        <v>1933</v>
      </c>
      <c r="G15" s="21">
        <v>1179</v>
      </c>
      <c r="H15" s="21">
        <v>1079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15</v>
      </c>
      <c r="E16" s="40">
        <v>100</v>
      </c>
      <c r="F16" s="20">
        <v>1912</v>
      </c>
      <c r="G16" s="21">
        <v>1166</v>
      </c>
      <c r="H16" s="21">
        <v>1066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16</v>
      </c>
      <c r="E17" s="40">
        <v>100</v>
      </c>
      <c r="F17" s="20">
        <v>1949</v>
      </c>
      <c r="G17" s="21">
        <v>1189</v>
      </c>
      <c r="H17" s="21">
        <v>1088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15</v>
      </c>
      <c r="E18" s="40">
        <v>100</v>
      </c>
      <c r="F18" s="20">
        <v>2008</v>
      </c>
      <c r="G18" s="21">
        <v>1225</v>
      </c>
      <c r="H18" s="21">
        <v>1124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16</v>
      </c>
      <c r="E19" s="40">
        <v>99</v>
      </c>
      <c r="F19" s="20">
        <v>1989</v>
      </c>
      <c r="G19" s="20">
        <v>1213</v>
      </c>
      <c r="H19" s="20">
        <v>1113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16</v>
      </c>
      <c r="E20" s="40">
        <v>100</v>
      </c>
      <c r="F20" s="20">
        <v>1892</v>
      </c>
      <c r="G20" s="20">
        <v>1154</v>
      </c>
      <c r="H20" s="20">
        <v>1054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16</v>
      </c>
      <c r="E21" s="40">
        <v>100</v>
      </c>
      <c r="F21" s="20">
        <v>1728</v>
      </c>
      <c r="G21" s="20">
        <v>1054</v>
      </c>
      <c r="H21" s="20">
        <v>954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16</v>
      </c>
      <c r="E22" s="40">
        <v>100</v>
      </c>
      <c r="F22" s="20">
        <v>1684</v>
      </c>
      <c r="G22" s="20">
        <v>1028</v>
      </c>
      <c r="H22" s="20">
        <v>927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16</v>
      </c>
      <c r="E23" s="40">
        <v>99</v>
      </c>
      <c r="F23" s="20">
        <v>1627</v>
      </c>
      <c r="G23" s="20">
        <v>992</v>
      </c>
      <c r="H23" s="20">
        <v>892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19</v>
      </c>
      <c r="E24" s="40">
        <v>100</v>
      </c>
      <c r="F24" s="20">
        <v>1881</v>
      </c>
      <c r="G24" s="20">
        <v>1147</v>
      </c>
      <c r="H24" s="20">
        <v>1047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16</v>
      </c>
      <c r="E25" s="40">
        <v>100</v>
      </c>
      <c r="F25" s="20">
        <v>1839</v>
      </c>
      <c r="G25" s="20">
        <v>1122</v>
      </c>
      <c r="H25" s="20">
        <v>1022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16</v>
      </c>
      <c r="E26" s="40">
        <v>99</v>
      </c>
      <c r="F26" s="20">
        <v>1719</v>
      </c>
      <c r="G26" s="21">
        <v>1048</v>
      </c>
      <c r="H26" s="21">
        <v>948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15</v>
      </c>
      <c r="E27" s="40">
        <v>99</v>
      </c>
      <c r="F27" s="20">
        <v>1842</v>
      </c>
      <c r="G27" s="21">
        <v>1124</v>
      </c>
      <c r="H27" s="21">
        <v>1023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16</v>
      </c>
      <c r="E28" s="41">
        <v>99</v>
      </c>
      <c r="F28" s="22">
        <v>1917</v>
      </c>
      <c r="G28" s="23">
        <v>1169</v>
      </c>
      <c r="H28" s="23">
        <v>1069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2022-07-30T18:05:02Z</dcterms:modified>
</cp:coreProperties>
</file>