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3\20220724\Tool reports_20220724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<sst xmlns="http://schemas.openxmlformats.org/spreadsheetml/2006/main" count="122" uniqueCount="28">
  <si>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</si>
  <si>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</si>
  <si>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</si>
  <si>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</si>
  <si>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</si>
  <si>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</si>
  <si>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</si>
  <si>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</si>
  <si>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</si>
  <si>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</si>
  <si>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</si>
  <si>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</si>
  <si>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</si>
  <si>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24.07.2022</t>
  </si>
  <si>
    <t>N-1 Resita-Timisoara</t>
  </si>
  <si>
    <t>[RO-RS] Portile de Fier-Djerdap [DIR] [RO]</t>
  </si>
  <si>
    <t>[RO-RS] Portile de Fier-Djerdap [OPP] [RO]</t>
  </si>
  <si>
    <t>N-1 Portile de Fier-Resita</t>
  </si>
  <si>
    <t>N-1 Lacu Sarat - Gura Ialomitei</t>
  </si>
  <si>
    <t>[RO-RO] Isaccea - Tulcea Vest [OPP] [RO]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</si>
  <si>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</si>
  <si>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</si>
  <si>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</si>
  <si>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</si>
  <si>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2 [DIR] [BG]</t>
  </si>
  <si>
    <t>[BG-RO] 400kV NPP Kozloduy - Tantareni ck. 1 [DIR] [BG]</t>
  </si>
  <si>
    <t>N-1 Tantareni-Kozlodui 1</t>
  </si>
  <si>
    <t>22.07.2022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</si>
</sst>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6" sqref="C16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1639</v>
      </c>
      <c r="G5" s="19">
        <v>1049</v>
      </c>
      <c r="H5" s="19">
        <v>949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1477</v>
      </c>
      <c r="G6" s="21">
        <v>945</v>
      </c>
      <c r="H6" s="21">
        <v>845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1423</v>
      </c>
      <c r="G7" s="21">
        <v>911</v>
      </c>
      <c r="H7" s="21">
        <v>810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99</v>
      </c>
      <c r="F8" s="20">
        <v>1311</v>
      </c>
      <c r="G8" s="21">
        <v>839</v>
      </c>
      <c r="H8" s="21">
        <v>739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1264</v>
      </c>
      <c r="G9" s="21">
        <v>809</v>
      </c>
      <c r="H9" s="21">
        <v>709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1230</v>
      </c>
      <c r="G10" s="21">
        <v>787</v>
      </c>
      <c r="H10" s="21">
        <v>687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99</v>
      </c>
      <c r="F11" s="20">
        <v>1073</v>
      </c>
      <c r="G11" s="21">
        <v>687</v>
      </c>
      <c r="H11" s="21">
        <v>587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1072</v>
      </c>
      <c r="G12" s="21">
        <v>686</v>
      </c>
      <c r="H12" s="21">
        <v>586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1005</v>
      </c>
      <c r="G13" s="21">
        <v>643</v>
      </c>
      <c r="H13" s="21">
        <v>543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40">
        <v>100</v>
      </c>
      <c r="F14" s="20">
        <v>940</v>
      </c>
      <c r="G14" s="21">
        <v>602</v>
      </c>
      <c r="H14" s="21">
        <v>501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40">
        <v>100</v>
      </c>
      <c r="F15" s="20">
        <v>968</v>
      </c>
      <c r="G15" s="21">
        <v>619</v>
      </c>
      <c r="H15" s="21">
        <v>519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40">
        <v>100</v>
      </c>
      <c r="F16" s="20">
        <v>974</v>
      </c>
      <c r="G16" s="21">
        <v>623</v>
      </c>
      <c r="H16" s="21">
        <v>523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40">
        <v>99</v>
      </c>
      <c r="F17" s="20">
        <v>1086</v>
      </c>
      <c r="G17" s="21">
        <v>695</v>
      </c>
      <c r="H17" s="21">
        <v>594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40">
        <v>100</v>
      </c>
      <c r="F18" s="20">
        <v>1112</v>
      </c>
      <c r="G18" s="21">
        <v>712</v>
      </c>
      <c r="H18" s="21">
        <v>611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16</v>
      </c>
      <c r="E19" s="40">
        <v>100</v>
      </c>
      <c r="F19" s="20">
        <v>1194</v>
      </c>
      <c r="G19" s="20">
        <v>764</v>
      </c>
      <c r="H19" s="20">
        <v>664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40">
        <v>100</v>
      </c>
      <c r="F20" s="20">
        <v>1297</v>
      </c>
      <c r="G20" s="20">
        <v>830</v>
      </c>
      <c r="H20" s="20">
        <v>730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40">
        <v>100</v>
      </c>
      <c r="F21" s="20">
        <v>1638</v>
      </c>
      <c r="G21" s="20">
        <v>1048</v>
      </c>
      <c r="H21" s="20">
        <v>948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40">
        <v>100</v>
      </c>
      <c r="F22" s="20">
        <v>1808</v>
      </c>
      <c r="G22" s="20">
        <v>1157</v>
      </c>
      <c r="H22" s="20">
        <v>1056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40">
        <v>100</v>
      </c>
      <c r="F23" s="20">
        <v>1953</v>
      </c>
      <c r="G23" s="20">
        <v>1250</v>
      </c>
      <c r="H23" s="20">
        <v>1149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19</v>
      </c>
      <c r="E24" s="40">
        <v>100</v>
      </c>
      <c r="F24" s="20">
        <v>1982</v>
      </c>
      <c r="G24" s="20">
        <v>1269</v>
      </c>
      <c r="H24" s="20">
        <v>1168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2100</v>
      </c>
      <c r="G25" s="20">
        <v>1344</v>
      </c>
      <c r="H25" s="20">
        <v>1244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2102</v>
      </c>
      <c r="G26" s="21">
        <v>1345</v>
      </c>
      <c r="H26" s="21">
        <v>1245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1894</v>
      </c>
      <c r="G27" s="21">
        <v>1212</v>
      </c>
      <c r="H27" s="21">
        <v>1111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1">
        <v>100</v>
      </c>
      <c r="F28" s="22">
        <v>1980</v>
      </c>
      <c r="G28" s="23">
        <v>1267</v>
      </c>
      <c r="H28" s="23">
        <v>1167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1" sqref="D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100</v>
      </c>
      <c r="F5" s="18">
        <v>3063</v>
      </c>
      <c r="G5" s="19">
        <v>1868</v>
      </c>
      <c r="H5" s="19">
        <v>1768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40">
        <v>100</v>
      </c>
      <c r="F6" s="20">
        <v>2618</v>
      </c>
      <c r="G6" s="21">
        <v>1597</v>
      </c>
      <c r="H6" s="21">
        <v>1497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40">
        <v>100</v>
      </c>
      <c r="F7" s="20">
        <v>2499</v>
      </c>
      <c r="G7" s="21">
        <v>1525</v>
      </c>
      <c r="H7" s="21">
        <v>1424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40">
        <v>100</v>
      </c>
      <c r="F8" s="20">
        <v>2503</v>
      </c>
      <c r="G8" s="21">
        <v>1527</v>
      </c>
      <c r="H8" s="21">
        <v>1426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40">
        <v>100</v>
      </c>
      <c r="F9" s="20">
        <v>2441</v>
      </c>
      <c r="G9" s="21">
        <v>1489</v>
      </c>
      <c r="H9" s="21">
        <v>1388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24</v>
      </c>
      <c r="E10" s="40">
        <v>100</v>
      </c>
      <c r="F10" s="20">
        <v>2527</v>
      </c>
      <c r="G10" s="21">
        <v>1541</v>
      </c>
      <c r="H10" s="21">
        <v>1441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25</v>
      </c>
      <c r="E11" s="40">
        <v>100</v>
      </c>
      <c r="F11" s="20">
        <v>2460</v>
      </c>
      <c r="G11" s="21">
        <v>1501</v>
      </c>
      <c r="H11" s="21">
        <v>1400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40">
        <v>100</v>
      </c>
      <c r="F12" s="20">
        <v>2713</v>
      </c>
      <c r="G12" s="21">
        <v>1655</v>
      </c>
      <c r="H12" s="21">
        <v>1555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25</v>
      </c>
      <c r="E13" s="40">
        <v>100</v>
      </c>
      <c r="F13" s="20">
        <v>2532</v>
      </c>
      <c r="G13" s="21">
        <v>1544</v>
      </c>
      <c r="H13" s="21">
        <v>1444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40">
        <v>100</v>
      </c>
      <c r="F14" s="20">
        <v>2433</v>
      </c>
      <c r="G14" s="21">
        <v>1484</v>
      </c>
      <c r="H14" s="21">
        <v>1384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24</v>
      </c>
      <c r="E15" s="40">
        <v>100</v>
      </c>
      <c r="F15" s="20">
        <v>2515</v>
      </c>
      <c r="G15" s="21">
        <v>1534</v>
      </c>
      <c r="H15" s="21">
        <v>1434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25</v>
      </c>
      <c r="E16" s="40">
        <v>100</v>
      </c>
      <c r="F16" s="20">
        <v>2495</v>
      </c>
      <c r="G16" s="21">
        <v>1522</v>
      </c>
      <c r="H16" s="21">
        <v>1422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24</v>
      </c>
      <c r="E17" s="40">
        <v>100</v>
      </c>
      <c r="F17" s="20">
        <v>2252</v>
      </c>
      <c r="G17" s="21">
        <v>1373</v>
      </c>
      <c r="H17" s="21">
        <v>1273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40">
        <v>100</v>
      </c>
      <c r="F18" s="20">
        <v>2026</v>
      </c>
      <c r="G18" s="21">
        <v>1236</v>
      </c>
      <c r="H18" s="21">
        <v>1135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40">
        <v>100</v>
      </c>
      <c r="F19" s="20">
        <v>2292</v>
      </c>
      <c r="G19" s="20">
        <v>1398</v>
      </c>
      <c r="H19" s="20">
        <v>1298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40">
        <v>100</v>
      </c>
      <c r="F20" s="20">
        <v>2082</v>
      </c>
      <c r="G20" s="20">
        <v>1270</v>
      </c>
      <c r="H20" s="20">
        <v>1170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40">
        <v>100</v>
      </c>
      <c r="F21" s="20">
        <v>2195</v>
      </c>
      <c r="G21" s="20">
        <v>1339</v>
      </c>
      <c r="H21" s="20">
        <v>1238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23</v>
      </c>
      <c r="E22" s="40">
        <v>100</v>
      </c>
      <c r="F22" s="20">
        <v>2281</v>
      </c>
      <c r="G22" s="20">
        <v>1391</v>
      </c>
      <c r="H22" s="20">
        <v>1291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40">
        <v>100</v>
      </c>
      <c r="F23" s="20">
        <v>2213</v>
      </c>
      <c r="G23" s="20">
        <v>1350</v>
      </c>
      <c r="H23" s="20">
        <v>1249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25</v>
      </c>
      <c r="E24" s="40">
        <v>100</v>
      </c>
      <c r="F24" s="20">
        <v>2204</v>
      </c>
      <c r="G24" s="20">
        <v>1344</v>
      </c>
      <c r="H24" s="20">
        <v>1244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25</v>
      </c>
      <c r="E25" s="40">
        <v>100</v>
      </c>
      <c r="F25" s="20">
        <v>2694</v>
      </c>
      <c r="G25" s="20">
        <v>1643</v>
      </c>
      <c r="H25" s="20">
        <v>1543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16</v>
      </c>
      <c r="E26" s="40">
        <v>100</v>
      </c>
      <c r="F26" s="20">
        <v>2757</v>
      </c>
      <c r="G26" s="21">
        <v>1682</v>
      </c>
      <c r="H26" s="21">
        <v>1581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23</v>
      </c>
      <c r="E27" s="40">
        <v>100</v>
      </c>
      <c r="F27" s="20">
        <v>2819</v>
      </c>
      <c r="G27" s="21">
        <v>1720</v>
      </c>
      <c r="H27" s="21">
        <v>1619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24</v>
      </c>
      <c r="E28" s="41">
        <v>100</v>
      </c>
      <c r="F28" s="22">
        <v>2577</v>
      </c>
      <c r="G28" s="23">
        <v>1572</v>
      </c>
      <c r="H28" s="23">
        <v>1471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2022-07-22T19:49:26Z</dcterms:modified>
</cp:coreProperties>
</file>