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3\20220724\Tool reports_20220724_2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<sst xmlns="http://schemas.openxmlformats.org/spreadsheetml/2006/main" count="122" uniqueCount="20">
  <si>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</si>
  <si>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</si>
  <si>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</si>
  <si>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</si>
  <si>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</si>
  <si>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</si>
  <si>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</si>
  <si>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</si>
  <si>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</si>
  <si>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</si>
  <si>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</si>
  <si>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</si>
  <si>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</si>
  <si>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24.07.2022</t>
  </si>
  <si>
    <t xml:space="preserve">N-1 400 kV Zemplak-Kardia </t>
  </si>
  <si>
    <t>[MK-GR] 400 kV Bitola-Meliti</t>
  </si>
  <si>
    <t xml:space="preserve">N-1 400 kV Dubrovo-Thessaloniki </t>
  </si>
  <si>
    <t>N-1 400 kV Galatina-Arachthos</t>
  </si>
  <si>
    <t xml:space="preserve">N-1 400 kV Babaeski-N Santa </t>
  </si>
  <si>
    <t>22.07.2022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</si>
</sst>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C17" sqref="C17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19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2015</v>
      </c>
      <c r="G5" s="28">
        <v>749</v>
      </c>
      <c r="H5" s="28">
        <v>649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1973</v>
      </c>
      <c r="G6" s="30">
        <v>734</v>
      </c>
      <c r="H6" s="30">
        <v>634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1966</v>
      </c>
      <c r="G7" s="30">
        <v>731</v>
      </c>
      <c r="H7" s="30">
        <v>631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1921</v>
      </c>
      <c r="G8" s="30">
        <v>715</v>
      </c>
      <c r="H8" s="30">
        <v>614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1933</v>
      </c>
      <c r="G9" s="30">
        <v>719</v>
      </c>
      <c r="H9" s="30">
        <v>619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1949</v>
      </c>
      <c r="G10" s="30">
        <v>725</v>
      </c>
      <c r="H10" s="30">
        <v>624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1971</v>
      </c>
      <c r="G11" s="30">
        <v>733</v>
      </c>
      <c r="H11" s="30">
        <v>633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16</v>
      </c>
      <c r="D12" s="8" t="s">
        <v>15</v>
      </c>
      <c r="E12" s="34">
        <v>100</v>
      </c>
      <c r="F12" s="29">
        <v>2183</v>
      </c>
      <c r="G12" s="30">
        <v>812</v>
      </c>
      <c r="H12" s="30">
        <v>712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100</v>
      </c>
      <c r="F13" s="29">
        <v>1986</v>
      </c>
      <c r="G13" s="30">
        <v>739</v>
      </c>
      <c r="H13" s="30">
        <v>638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4">
        <v>100</v>
      </c>
      <c r="F14" s="29">
        <v>1930</v>
      </c>
      <c r="G14" s="30">
        <v>718</v>
      </c>
      <c r="H14" s="30">
        <v>617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100</v>
      </c>
      <c r="F15" s="29">
        <v>1952</v>
      </c>
      <c r="G15" s="30">
        <v>726</v>
      </c>
      <c r="H15" s="30">
        <v>626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1977</v>
      </c>
      <c r="G16" s="30">
        <v>735</v>
      </c>
      <c r="H16" s="30">
        <v>635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17</v>
      </c>
      <c r="D17" s="8" t="s">
        <v>15</v>
      </c>
      <c r="E17" s="34">
        <v>100</v>
      </c>
      <c r="F17" s="29">
        <v>2432</v>
      </c>
      <c r="G17" s="30">
        <v>905</v>
      </c>
      <c r="H17" s="30">
        <v>804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17</v>
      </c>
      <c r="D18" s="8" t="s">
        <v>15</v>
      </c>
      <c r="E18" s="34">
        <v>100</v>
      </c>
      <c r="F18" s="29">
        <v>2457</v>
      </c>
      <c r="G18" s="30">
        <v>914</v>
      </c>
      <c r="H18" s="30">
        <v>813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100</v>
      </c>
      <c r="F19" s="29">
        <v>1973</v>
      </c>
      <c r="G19" s="29">
        <v>734</v>
      </c>
      <c r="H19" s="29">
        <v>633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100</v>
      </c>
      <c r="F20" s="29">
        <v>1979</v>
      </c>
      <c r="G20" s="29">
        <v>736</v>
      </c>
      <c r="H20" s="29">
        <v>636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100</v>
      </c>
      <c r="F21" s="29">
        <v>1991</v>
      </c>
      <c r="G21" s="29">
        <v>741</v>
      </c>
      <c r="H21" s="29">
        <v>640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4">
        <v>100</v>
      </c>
      <c r="F22" s="29">
        <v>2083</v>
      </c>
      <c r="G22" s="29">
        <v>775</v>
      </c>
      <c r="H22" s="29">
        <v>674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100</v>
      </c>
      <c r="F23" s="29">
        <v>2124</v>
      </c>
      <c r="G23" s="29">
        <v>790</v>
      </c>
      <c r="H23" s="29">
        <v>689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4">
        <v>100</v>
      </c>
      <c r="F24" s="29">
        <v>2109</v>
      </c>
      <c r="G24" s="29">
        <v>785</v>
      </c>
      <c r="H24" s="29">
        <v>684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4">
        <v>100</v>
      </c>
      <c r="F25" s="29">
        <v>2108</v>
      </c>
      <c r="G25" s="29">
        <v>784</v>
      </c>
      <c r="H25" s="29">
        <v>684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100</v>
      </c>
      <c r="F26" s="29">
        <v>2134</v>
      </c>
      <c r="G26" s="30">
        <v>794</v>
      </c>
      <c r="H26" s="30">
        <v>693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2106</v>
      </c>
      <c r="G27" s="30">
        <v>783</v>
      </c>
      <c r="H27" s="30">
        <v>683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1903</v>
      </c>
      <c r="G28" s="32">
        <v>708</v>
      </c>
      <c r="H28" s="32">
        <v>607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C12" sqref="C1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19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18</v>
      </c>
      <c r="D5" s="5" t="s">
        <v>15</v>
      </c>
      <c r="E5" s="33">
        <v>100</v>
      </c>
      <c r="F5" s="27">
        <v>2217</v>
      </c>
      <c r="G5" s="28">
        <v>953</v>
      </c>
      <c r="H5" s="28">
        <v>853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18</v>
      </c>
      <c r="D6" s="8" t="s">
        <v>15</v>
      </c>
      <c r="E6" s="34">
        <v>100</v>
      </c>
      <c r="F6" s="29">
        <v>2158</v>
      </c>
      <c r="G6" s="30">
        <v>928</v>
      </c>
      <c r="H6" s="28">
        <v>827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18</v>
      </c>
      <c r="D7" s="8" t="s">
        <v>15</v>
      </c>
      <c r="E7" s="34">
        <v>100</v>
      </c>
      <c r="F7" s="29">
        <v>2189</v>
      </c>
      <c r="G7" s="30">
        <v>941</v>
      </c>
      <c r="H7" s="28">
        <v>841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18</v>
      </c>
      <c r="D8" s="8" t="s">
        <v>15</v>
      </c>
      <c r="E8" s="34">
        <v>100</v>
      </c>
      <c r="F8" s="29">
        <v>2160</v>
      </c>
      <c r="G8" s="30">
        <v>929</v>
      </c>
      <c r="H8" s="28">
        <v>828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18</v>
      </c>
      <c r="D9" s="8" t="s">
        <v>15</v>
      </c>
      <c r="E9" s="34">
        <v>100</v>
      </c>
      <c r="F9" s="29">
        <v>2143</v>
      </c>
      <c r="G9" s="30">
        <v>921</v>
      </c>
      <c r="H9" s="28">
        <v>821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18</v>
      </c>
      <c r="D10" s="8" t="s">
        <v>15</v>
      </c>
      <c r="E10" s="34">
        <v>100</v>
      </c>
      <c r="F10" s="29">
        <v>2122</v>
      </c>
      <c r="G10" s="30">
        <v>912</v>
      </c>
      <c r="H10" s="28">
        <v>812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18</v>
      </c>
      <c r="D11" s="8" t="s">
        <v>15</v>
      </c>
      <c r="E11" s="34">
        <v>100</v>
      </c>
      <c r="F11" s="29">
        <v>2049</v>
      </c>
      <c r="G11" s="30">
        <v>881</v>
      </c>
      <c r="H11" s="28">
        <v>781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18</v>
      </c>
      <c r="D12" s="8" t="s">
        <v>15</v>
      </c>
      <c r="E12" s="34">
        <v>100</v>
      </c>
      <c r="F12" s="29">
        <v>2037</v>
      </c>
      <c r="G12" s="30">
        <v>876</v>
      </c>
      <c r="H12" s="28">
        <v>775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18</v>
      </c>
      <c r="D13" s="8" t="s">
        <v>15</v>
      </c>
      <c r="E13" s="34">
        <v>100</v>
      </c>
      <c r="F13" s="29">
        <v>2005</v>
      </c>
      <c r="G13" s="30">
        <v>862</v>
      </c>
      <c r="H13" s="28">
        <v>762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18</v>
      </c>
      <c r="D14" s="8" t="s">
        <v>15</v>
      </c>
      <c r="E14" s="34">
        <v>100</v>
      </c>
      <c r="F14" s="29">
        <v>2019</v>
      </c>
      <c r="G14" s="30">
        <v>868</v>
      </c>
      <c r="H14" s="28">
        <v>768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18</v>
      </c>
      <c r="D15" s="8" t="s">
        <v>15</v>
      </c>
      <c r="E15" s="34">
        <v>100</v>
      </c>
      <c r="F15" s="29">
        <v>2014</v>
      </c>
      <c r="G15" s="30">
        <v>866</v>
      </c>
      <c r="H15" s="28">
        <v>765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18</v>
      </c>
      <c r="D16" s="8" t="s">
        <v>15</v>
      </c>
      <c r="E16" s="34">
        <v>100</v>
      </c>
      <c r="F16" s="29">
        <v>2014</v>
      </c>
      <c r="G16" s="30">
        <v>866</v>
      </c>
      <c r="H16" s="28">
        <v>766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18</v>
      </c>
      <c r="D17" s="8" t="s">
        <v>15</v>
      </c>
      <c r="E17" s="34">
        <v>100</v>
      </c>
      <c r="F17" s="29">
        <v>2016</v>
      </c>
      <c r="G17" s="30">
        <v>867</v>
      </c>
      <c r="H17" s="28">
        <v>766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18</v>
      </c>
      <c r="D18" s="8" t="s">
        <v>15</v>
      </c>
      <c r="E18" s="34">
        <v>100</v>
      </c>
      <c r="F18" s="29">
        <v>2016</v>
      </c>
      <c r="G18" s="30">
        <v>867</v>
      </c>
      <c r="H18" s="28">
        <v>767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18</v>
      </c>
      <c r="D19" s="15" t="s">
        <v>15</v>
      </c>
      <c r="E19" s="34">
        <v>99</v>
      </c>
      <c r="F19" s="29">
        <v>2001</v>
      </c>
      <c r="G19" s="29">
        <v>860</v>
      </c>
      <c r="H19" s="28">
        <v>760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18</v>
      </c>
      <c r="D20" s="15" t="s">
        <v>15</v>
      </c>
      <c r="E20" s="34">
        <v>100</v>
      </c>
      <c r="F20" s="29">
        <v>2032</v>
      </c>
      <c r="G20" s="29">
        <v>874</v>
      </c>
      <c r="H20" s="28">
        <v>773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18</v>
      </c>
      <c r="D21" s="15" t="s">
        <v>15</v>
      </c>
      <c r="E21" s="34">
        <v>100</v>
      </c>
      <c r="F21" s="29">
        <v>2095</v>
      </c>
      <c r="G21" s="29">
        <v>901</v>
      </c>
      <c r="H21" s="28">
        <v>800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18</v>
      </c>
      <c r="D22" s="15" t="s">
        <v>15</v>
      </c>
      <c r="E22" s="34">
        <v>99</v>
      </c>
      <c r="F22" s="29">
        <v>2078</v>
      </c>
      <c r="G22" s="29">
        <v>893</v>
      </c>
      <c r="H22" s="28">
        <v>793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18</v>
      </c>
      <c r="D23" s="15" t="s">
        <v>15</v>
      </c>
      <c r="E23" s="34">
        <v>100</v>
      </c>
      <c r="F23" s="29">
        <v>2110</v>
      </c>
      <c r="G23" s="29">
        <v>907</v>
      </c>
      <c r="H23" s="28">
        <v>807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18</v>
      </c>
      <c r="D24" s="15" t="s">
        <v>15</v>
      </c>
      <c r="E24" s="34">
        <v>100</v>
      </c>
      <c r="F24" s="29">
        <v>2114</v>
      </c>
      <c r="G24" s="29">
        <v>909</v>
      </c>
      <c r="H24" s="28">
        <v>809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18</v>
      </c>
      <c r="D25" s="15" t="s">
        <v>15</v>
      </c>
      <c r="E25" s="34">
        <v>100</v>
      </c>
      <c r="F25" s="29">
        <v>2144</v>
      </c>
      <c r="G25" s="29">
        <v>922</v>
      </c>
      <c r="H25" s="28">
        <v>822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18</v>
      </c>
      <c r="D26" s="8" t="s">
        <v>15</v>
      </c>
      <c r="E26" s="34">
        <v>100</v>
      </c>
      <c r="F26" s="29">
        <v>2128</v>
      </c>
      <c r="G26" s="30">
        <v>915</v>
      </c>
      <c r="H26" s="28">
        <v>814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18</v>
      </c>
      <c r="D27" s="8" t="s">
        <v>15</v>
      </c>
      <c r="E27" s="34">
        <v>100</v>
      </c>
      <c r="F27" s="29">
        <v>2155</v>
      </c>
      <c r="G27" s="30">
        <v>926</v>
      </c>
      <c r="H27" s="28">
        <v>826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18</v>
      </c>
      <c r="D28" s="12" t="s">
        <v>15</v>
      </c>
      <c r="E28" s="35">
        <v>100</v>
      </c>
      <c r="F28" s="31">
        <v>2181</v>
      </c>
      <c r="G28" s="32">
        <v>938</v>
      </c>
      <c r="H28" s="32">
        <v>837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2022-07-22T19:48:36Z</dcterms:modified>
</cp:coreProperties>
</file>