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720\Tool reports_20220720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<sst xmlns="http://schemas.openxmlformats.org/spreadsheetml/2006/main" count="122" uniqueCount="25">
  <si>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</si>
  <si>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</si>
  <si>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</si>
  <si>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</si>
  <si>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</si>
  <si>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</si>
  <si>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</si>
  <si>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</si>
  <si>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</si>
  <si>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</si>
  <si>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</si>
  <si>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</si>
  <si>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</si>
  <si>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20.07.2022</t>
  </si>
  <si>
    <t>N-1 Portile de Fier-Resita</t>
  </si>
  <si>
    <t>[RO-RS] Portile de Fier-Djerdap [OPP] [RO]</t>
  </si>
  <si>
    <t>[RO-RS] Portile de Fier-Djerdap [DIR] [RO]</t>
  </si>
  <si>
    <t>N-1 Resita-Timisoara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</si>
  <si>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</si>
  <si>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</si>
  <si>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</si>
  <si>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</si>
  <si>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</si>
  <si>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</si>
  <si>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19.07.2022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</si>
</sst>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835</v>
      </c>
      <c r="G5" s="19">
        <v>534</v>
      </c>
      <c r="H5" s="19">
        <v>434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796</v>
      </c>
      <c r="G6" s="21">
        <v>509</v>
      </c>
      <c r="H6" s="21">
        <v>409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797</v>
      </c>
      <c r="G7" s="21">
        <v>510</v>
      </c>
      <c r="H7" s="21">
        <v>409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747</v>
      </c>
      <c r="G8" s="21">
        <v>478</v>
      </c>
      <c r="H8" s="21">
        <v>378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751</v>
      </c>
      <c r="G9" s="21">
        <v>480</v>
      </c>
      <c r="H9" s="21">
        <v>380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922</v>
      </c>
      <c r="G10" s="21">
        <v>590</v>
      </c>
      <c r="H10" s="21">
        <v>490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823</v>
      </c>
      <c r="G11" s="21">
        <v>527</v>
      </c>
      <c r="H11" s="21">
        <v>426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892</v>
      </c>
      <c r="G12" s="21">
        <v>571</v>
      </c>
      <c r="H12" s="21">
        <v>471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856</v>
      </c>
      <c r="G13" s="21">
        <v>548</v>
      </c>
      <c r="H13" s="21">
        <v>447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882</v>
      </c>
      <c r="G14" s="21">
        <v>564</v>
      </c>
      <c r="H14" s="21">
        <v>464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888</v>
      </c>
      <c r="G15" s="21">
        <v>568</v>
      </c>
      <c r="H15" s="21">
        <v>468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938</v>
      </c>
      <c r="G16" s="21">
        <v>600</v>
      </c>
      <c r="H16" s="21">
        <v>500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1023</v>
      </c>
      <c r="G17" s="21">
        <v>655</v>
      </c>
      <c r="H17" s="21">
        <v>554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1013</v>
      </c>
      <c r="G18" s="21">
        <v>648</v>
      </c>
      <c r="H18" s="21">
        <v>548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978</v>
      </c>
      <c r="G19" s="20">
        <v>626</v>
      </c>
      <c r="H19" s="20">
        <v>526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986</v>
      </c>
      <c r="G20" s="20">
        <v>631</v>
      </c>
      <c r="H20" s="20">
        <v>531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1031</v>
      </c>
      <c r="G21" s="20">
        <v>660</v>
      </c>
      <c r="H21" s="20">
        <v>559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1165</v>
      </c>
      <c r="G22" s="20">
        <v>746</v>
      </c>
      <c r="H22" s="20">
        <v>645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1222</v>
      </c>
      <c r="G23" s="20">
        <v>782</v>
      </c>
      <c r="H23" s="20">
        <v>681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99</v>
      </c>
      <c r="F24" s="20">
        <v>1182</v>
      </c>
      <c r="G24" s="20">
        <v>757</v>
      </c>
      <c r="H24" s="20">
        <v>656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16</v>
      </c>
      <c r="E25" s="40">
        <v>100</v>
      </c>
      <c r="F25" s="20">
        <v>1211</v>
      </c>
      <c r="G25" s="20">
        <v>775</v>
      </c>
      <c r="H25" s="20">
        <v>675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15</v>
      </c>
      <c r="E26" s="40">
        <v>100</v>
      </c>
      <c r="F26" s="20">
        <v>1240</v>
      </c>
      <c r="G26" s="21">
        <v>794</v>
      </c>
      <c r="H26" s="21">
        <v>693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1164</v>
      </c>
      <c r="G27" s="21">
        <v>745</v>
      </c>
      <c r="H27" s="21">
        <v>645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885</v>
      </c>
      <c r="G28" s="23">
        <v>566</v>
      </c>
      <c r="H28" s="23">
        <v>466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2568</v>
      </c>
      <c r="G5" s="19">
        <v>1567</v>
      </c>
      <c r="H5" s="19">
        <v>1466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100</v>
      </c>
      <c r="F6" s="20">
        <v>2509</v>
      </c>
      <c r="G6" s="21">
        <v>1530</v>
      </c>
      <c r="H6" s="21">
        <v>1430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19</v>
      </c>
      <c r="E7" s="40">
        <v>100</v>
      </c>
      <c r="F7" s="20">
        <v>2496</v>
      </c>
      <c r="G7" s="21">
        <v>1522</v>
      </c>
      <c r="H7" s="21">
        <v>1422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40">
        <v>100</v>
      </c>
      <c r="F8" s="20">
        <v>2422</v>
      </c>
      <c r="G8" s="21">
        <v>1478</v>
      </c>
      <c r="H8" s="21">
        <v>1377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40">
        <v>100</v>
      </c>
      <c r="F9" s="20">
        <v>2454</v>
      </c>
      <c r="G9" s="21">
        <v>1497</v>
      </c>
      <c r="H9" s="21">
        <v>1397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22</v>
      </c>
      <c r="E10" s="40">
        <v>100</v>
      </c>
      <c r="F10" s="20">
        <v>2533</v>
      </c>
      <c r="G10" s="21">
        <v>1545</v>
      </c>
      <c r="H10" s="21">
        <v>1445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22</v>
      </c>
      <c r="E11" s="40">
        <v>100</v>
      </c>
      <c r="F11" s="20">
        <v>2482</v>
      </c>
      <c r="G11" s="21">
        <v>1514</v>
      </c>
      <c r="H11" s="21">
        <v>1413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20</v>
      </c>
      <c r="E12" s="40">
        <v>100</v>
      </c>
      <c r="F12" s="20">
        <v>2347</v>
      </c>
      <c r="G12" s="21">
        <v>1432</v>
      </c>
      <c r="H12" s="21">
        <v>1331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2283</v>
      </c>
      <c r="G13" s="21">
        <v>1393</v>
      </c>
      <c r="H13" s="21">
        <v>1292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40">
        <v>100</v>
      </c>
      <c r="F14" s="20">
        <v>2343</v>
      </c>
      <c r="G14" s="21">
        <v>1429</v>
      </c>
      <c r="H14" s="21">
        <v>1329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40">
        <v>100</v>
      </c>
      <c r="F15" s="20">
        <v>2293</v>
      </c>
      <c r="G15" s="21">
        <v>1399</v>
      </c>
      <c r="H15" s="21">
        <v>1298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20</v>
      </c>
      <c r="E16" s="40">
        <v>100</v>
      </c>
      <c r="F16" s="20">
        <v>2308</v>
      </c>
      <c r="G16" s="21">
        <v>1408</v>
      </c>
      <c r="H16" s="21">
        <v>1308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20</v>
      </c>
      <c r="E17" s="40">
        <v>100</v>
      </c>
      <c r="F17" s="20">
        <v>2338</v>
      </c>
      <c r="G17" s="21">
        <v>1426</v>
      </c>
      <c r="H17" s="21">
        <v>1326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19</v>
      </c>
      <c r="E18" s="40">
        <v>100</v>
      </c>
      <c r="F18" s="20">
        <v>2300</v>
      </c>
      <c r="G18" s="21">
        <v>1403</v>
      </c>
      <c r="H18" s="21">
        <v>1303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20</v>
      </c>
      <c r="E19" s="40">
        <v>100</v>
      </c>
      <c r="F19" s="20">
        <v>2278</v>
      </c>
      <c r="G19" s="20">
        <v>1390</v>
      </c>
      <c r="H19" s="20">
        <v>1289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100</v>
      </c>
      <c r="F20" s="20">
        <v>2281</v>
      </c>
      <c r="G20" s="20">
        <v>1391</v>
      </c>
      <c r="H20" s="20">
        <v>1291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40">
        <v>100</v>
      </c>
      <c r="F21" s="20">
        <v>2575</v>
      </c>
      <c r="G21" s="20">
        <v>1571</v>
      </c>
      <c r="H21" s="20">
        <v>1470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40">
        <v>100</v>
      </c>
      <c r="F22" s="20">
        <v>2623</v>
      </c>
      <c r="G22" s="20">
        <v>1600</v>
      </c>
      <c r="H22" s="20">
        <v>1499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18</v>
      </c>
      <c r="D23" s="26" t="s">
        <v>20</v>
      </c>
      <c r="E23" s="40">
        <v>100</v>
      </c>
      <c r="F23" s="20">
        <v>2572</v>
      </c>
      <c r="G23" s="20">
        <v>1569</v>
      </c>
      <c r="H23" s="20">
        <v>1469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40">
        <v>100</v>
      </c>
      <c r="F24" s="20">
        <v>2508</v>
      </c>
      <c r="G24" s="20">
        <v>1530</v>
      </c>
      <c r="H24" s="20">
        <v>1429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40">
        <v>100</v>
      </c>
      <c r="F25" s="20">
        <v>2503</v>
      </c>
      <c r="G25" s="20">
        <v>1527</v>
      </c>
      <c r="H25" s="20">
        <v>1426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23</v>
      </c>
      <c r="E26" s="40">
        <v>100</v>
      </c>
      <c r="F26" s="20">
        <v>2555</v>
      </c>
      <c r="G26" s="21">
        <v>1559</v>
      </c>
      <c r="H26" s="21">
        <v>1458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20</v>
      </c>
      <c r="E27" s="40">
        <v>100</v>
      </c>
      <c r="F27" s="20">
        <v>2437</v>
      </c>
      <c r="G27" s="21">
        <v>1486</v>
      </c>
      <c r="H27" s="21">
        <v>1386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20</v>
      </c>
      <c r="E28" s="41">
        <v>100</v>
      </c>
      <c r="F28" s="22">
        <v>2372</v>
      </c>
      <c r="G28" s="23">
        <v>1447</v>
      </c>
      <c r="H28" s="23">
        <v>1347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2022-07-19T17:57:34Z</dcterms:modified>
</cp:coreProperties>
</file>